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225" windowHeight="12180" tabRatio="563"/>
  </bookViews>
  <sheets>
    <sheet name="Cover" sheetId="22" r:id="rId1"/>
    <sheet name="I. List of Projects" sheetId="27" r:id="rId2"/>
    <sheet name="II. List of Partners" sheetId="28" r:id="rId3"/>
    <sheet name="III. Personnel" sheetId="29" r:id="rId4"/>
    <sheet name="IV.Key Persons" sheetId="31" r:id="rId5"/>
    <sheet name="V. Target Values" sheetId="37" r:id="rId6"/>
    <sheet name="VI.Other_funded_projects" sheetId="36" r:id="rId7"/>
  </sheets>
  <externalReferences>
    <externalReference r:id="rId8"/>
    <externalReference r:id="rId9"/>
  </externalReferences>
  <definedNames>
    <definedName name="_____BDK1" localSheetId="5">#REF!</definedName>
    <definedName name="_____BDK1">#REF!</definedName>
    <definedName name="_____BDK2" localSheetId="5">#REF!</definedName>
    <definedName name="_____BDK2">#REF!</definedName>
    <definedName name="_____BDK3" localSheetId="5">#REF!</definedName>
    <definedName name="_____BDK3">#REF!</definedName>
    <definedName name="_____BGK1" localSheetId="5">#REF!</definedName>
    <definedName name="_____BGK1">#REF!</definedName>
    <definedName name="_____BGK2" localSheetId="5">#REF!</definedName>
    <definedName name="_____BGK2">#REF!</definedName>
    <definedName name="_____BGK3" localSheetId="5">#REF!</definedName>
    <definedName name="_____BGK3">#REF!</definedName>
    <definedName name="_____BPK1" localSheetId="5">#REF!</definedName>
    <definedName name="_____BPK1">#REF!</definedName>
    <definedName name="_____BPK2" localSheetId="5">#REF!</definedName>
    <definedName name="_____BPK2">#REF!</definedName>
    <definedName name="_____BPK3" localSheetId="5">#REF!</definedName>
    <definedName name="_____BPK3">#REF!</definedName>
    <definedName name="_____BSK1" localSheetId="5">#REF!</definedName>
    <definedName name="_____BSK1">#REF!</definedName>
    <definedName name="_____BSK2" localSheetId="5">#REF!</definedName>
    <definedName name="_____BSK2">#REF!</definedName>
    <definedName name="_____BSK3" localSheetId="5">#REF!</definedName>
    <definedName name="_____BSK3">#REF!</definedName>
    <definedName name="_____IDK1" localSheetId="5">#REF!</definedName>
    <definedName name="_____IDK1">#REF!</definedName>
    <definedName name="_____IDK2" localSheetId="5">#REF!</definedName>
    <definedName name="_____IDK2">#REF!</definedName>
    <definedName name="_____IDK3" localSheetId="5">#REF!</definedName>
    <definedName name="_____IDK3">#REF!</definedName>
    <definedName name="_____IGK1" localSheetId="5">#REF!</definedName>
    <definedName name="_____IGK1">#REF!</definedName>
    <definedName name="_____IGK2" localSheetId="5">#REF!</definedName>
    <definedName name="_____IGK2">#REF!</definedName>
    <definedName name="_____IGK3" localSheetId="5">#REF!</definedName>
    <definedName name="_____IGK3">#REF!</definedName>
    <definedName name="_____IPK1" localSheetId="5">#REF!</definedName>
    <definedName name="_____IPK1">#REF!</definedName>
    <definedName name="_____IPK2" localSheetId="5">#REF!</definedName>
    <definedName name="_____IPK2">#REF!</definedName>
    <definedName name="_____IPK3" localSheetId="5">#REF!</definedName>
    <definedName name="_____IPK3">#REF!</definedName>
    <definedName name="_____ISK1" localSheetId="5">#REF!</definedName>
    <definedName name="_____ISK1">#REF!</definedName>
    <definedName name="_____ISK2" localSheetId="5">#REF!</definedName>
    <definedName name="_____ISK2">#REF!</definedName>
    <definedName name="_____ISK3" localSheetId="5">#REF!</definedName>
    <definedName name="_____ISK3">#REF!</definedName>
    <definedName name="____BDK1" localSheetId="5">#REF!</definedName>
    <definedName name="____BDK1">#REF!</definedName>
    <definedName name="____BDK2" localSheetId="5">#REF!</definedName>
    <definedName name="____BDK2">#REF!</definedName>
    <definedName name="____BDK3" localSheetId="5">#REF!</definedName>
    <definedName name="____BDK3">#REF!</definedName>
    <definedName name="____BGK1" localSheetId="5">#REF!</definedName>
    <definedName name="____BGK1">#REF!</definedName>
    <definedName name="____BGK2" localSheetId="5">#REF!</definedName>
    <definedName name="____BGK2">#REF!</definedName>
    <definedName name="____BGK3" localSheetId="5">#REF!</definedName>
    <definedName name="____BGK3">#REF!</definedName>
    <definedName name="____BPK1" localSheetId="5">#REF!</definedName>
    <definedName name="____BPK1">#REF!</definedName>
    <definedName name="____BPK2" localSheetId="5">#REF!</definedName>
    <definedName name="____BPK2">#REF!</definedName>
    <definedName name="____BPK3" localSheetId="5">#REF!</definedName>
    <definedName name="____BPK3">#REF!</definedName>
    <definedName name="____BSK1" localSheetId="5">#REF!</definedName>
    <definedName name="____BSK1">#REF!</definedName>
    <definedName name="____BSK2" localSheetId="5">#REF!</definedName>
    <definedName name="____BSK2">#REF!</definedName>
    <definedName name="____BSK3" localSheetId="5">#REF!</definedName>
    <definedName name="____BSK3">#REF!</definedName>
    <definedName name="____IDK1" localSheetId="5">#REF!</definedName>
    <definedName name="____IDK1">#REF!</definedName>
    <definedName name="____IDK2" localSheetId="5">#REF!</definedName>
    <definedName name="____IDK2">#REF!</definedName>
    <definedName name="____IDK3" localSheetId="5">#REF!</definedName>
    <definedName name="____IDK3">#REF!</definedName>
    <definedName name="____IGK1" localSheetId="5">#REF!</definedName>
    <definedName name="____IGK1">#REF!</definedName>
    <definedName name="____IGK2" localSheetId="5">#REF!</definedName>
    <definedName name="____IGK2">#REF!</definedName>
    <definedName name="____IGK3" localSheetId="5">#REF!</definedName>
    <definedName name="____IGK3">#REF!</definedName>
    <definedName name="____IPK1" localSheetId="5">#REF!</definedName>
    <definedName name="____IPK1">#REF!</definedName>
    <definedName name="____IPK2" localSheetId="5">#REF!</definedName>
    <definedName name="____IPK2">#REF!</definedName>
    <definedName name="____IPK3" localSheetId="5">#REF!</definedName>
    <definedName name="____IPK3">#REF!</definedName>
    <definedName name="____ISK1" localSheetId="5">#REF!</definedName>
    <definedName name="____ISK1">#REF!</definedName>
    <definedName name="____ISK2" localSheetId="5">#REF!</definedName>
    <definedName name="____ISK2">#REF!</definedName>
    <definedName name="____ISK3" localSheetId="5">#REF!</definedName>
    <definedName name="____ISK3">#REF!</definedName>
    <definedName name="___BDK1" localSheetId="5">#REF!</definedName>
    <definedName name="___BDK1">#REF!</definedName>
    <definedName name="___BDK2" localSheetId="5">#REF!</definedName>
    <definedName name="___BDK2">#REF!</definedName>
    <definedName name="___BDK3" localSheetId="5">#REF!</definedName>
    <definedName name="___BDK3">#REF!</definedName>
    <definedName name="___BGK1" localSheetId="5">#REF!</definedName>
    <definedName name="___BGK1">#REF!</definedName>
    <definedName name="___BGK2" localSheetId="5">#REF!</definedName>
    <definedName name="___BGK2">#REF!</definedName>
    <definedName name="___BGK3" localSheetId="5">#REF!</definedName>
    <definedName name="___BGK3">#REF!</definedName>
    <definedName name="___BPK1" localSheetId="5">#REF!</definedName>
    <definedName name="___BPK1">#REF!</definedName>
    <definedName name="___BPK2" localSheetId="5">#REF!</definedName>
    <definedName name="___BPK2">#REF!</definedName>
    <definedName name="___BPK3" localSheetId="5">#REF!</definedName>
    <definedName name="___BPK3">#REF!</definedName>
    <definedName name="___BSK1" localSheetId="5">#REF!</definedName>
    <definedName name="___BSK1">#REF!</definedName>
    <definedName name="___BSK2" localSheetId="5">#REF!</definedName>
    <definedName name="___BSK2">#REF!</definedName>
    <definedName name="___BSK3" localSheetId="5">#REF!</definedName>
    <definedName name="___BSK3">#REF!</definedName>
    <definedName name="___IDK1" localSheetId="5">#REF!</definedName>
    <definedName name="___IDK1">#REF!</definedName>
    <definedName name="___IDK2" localSheetId="5">#REF!</definedName>
    <definedName name="___IDK2">#REF!</definedName>
    <definedName name="___IDK3" localSheetId="5">#REF!</definedName>
    <definedName name="___IDK3">#REF!</definedName>
    <definedName name="___IGK1" localSheetId="5">#REF!</definedName>
    <definedName name="___IGK1">#REF!</definedName>
    <definedName name="___IGK2" localSheetId="5">#REF!</definedName>
    <definedName name="___IGK2">#REF!</definedName>
    <definedName name="___IGK3" localSheetId="5">#REF!</definedName>
    <definedName name="___IGK3">#REF!</definedName>
    <definedName name="___IPK1" localSheetId="5">#REF!</definedName>
    <definedName name="___IPK1">#REF!</definedName>
    <definedName name="___IPK2" localSheetId="5">#REF!</definedName>
    <definedName name="___IPK2">#REF!</definedName>
    <definedName name="___IPK3" localSheetId="5">#REF!</definedName>
    <definedName name="___IPK3">#REF!</definedName>
    <definedName name="___ISK1" localSheetId="5">#REF!</definedName>
    <definedName name="___ISK1">#REF!</definedName>
    <definedName name="___ISK2" localSheetId="5">#REF!</definedName>
    <definedName name="___ISK2">#REF!</definedName>
    <definedName name="___ISK3" localSheetId="5">#REF!</definedName>
    <definedName name="___ISK3">#REF!</definedName>
    <definedName name="__BDK1" localSheetId="5">#REF!</definedName>
    <definedName name="__BDK1">#REF!</definedName>
    <definedName name="__BDK2" localSheetId="5">#REF!</definedName>
    <definedName name="__BDK2">#REF!</definedName>
    <definedName name="__BDK3" localSheetId="5">#REF!</definedName>
    <definedName name="__BDK3">#REF!</definedName>
    <definedName name="__BGK1" localSheetId="5">#REF!</definedName>
    <definedName name="__BGK1">#REF!</definedName>
    <definedName name="__BGK2" localSheetId="5">#REF!</definedName>
    <definedName name="__BGK2">#REF!</definedName>
    <definedName name="__BGK3" localSheetId="5">#REF!</definedName>
    <definedName name="__BGK3">#REF!</definedName>
    <definedName name="__BPK1" localSheetId="5">#REF!</definedName>
    <definedName name="__BPK1">#REF!</definedName>
    <definedName name="__BPK2" localSheetId="5">#REF!</definedName>
    <definedName name="__BPK2">#REF!</definedName>
    <definedName name="__BPK3" localSheetId="5">#REF!</definedName>
    <definedName name="__BPK3">#REF!</definedName>
    <definedName name="__BSK1" localSheetId="5">#REF!</definedName>
    <definedName name="__BSK1">#REF!</definedName>
    <definedName name="__BSK2" localSheetId="5">#REF!</definedName>
    <definedName name="__BSK2">#REF!</definedName>
    <definedName name="__BSK3" localSheetId="5">#REF!</definedName>
    <definedName name="__BSK3">#REF!</definedName>
    <definedName name="__IDK1" localSheetId="5">#REF!</definedName>
    <definedName name="__IDK1">#REF!</definedName>
    <definedName name="__IDK2" localSheetId="5">#REF!</definedName>
    <definedName name="__IDK2">#REF!</definedName>
    <definedName name="__IDK3" localSheetId="5">#REF!</definedName>
    <definedName name="__IDK3">#REF!</definedName>
    <definedName name="__IGK1" localSheetId="5">#REF!</definedName>
    <definedName name="__IGK1">#REF!</definedName>
    <definedName name="__IGK2" localSheetId="5">#REF!</definedName>
    <definedName name="__IGK2">#REF!</definedName>
    <definedName name="__IGK3" localSheetId="5">#REF!</definedName>
    <definedName name="__IGK3">#REF!</definedName>
    <definedName name="__IPK1" localSheetId="5">#REF!</definedName>
    <definedName name="__IPK1">#REF!</definedName>
    <definedName name="__IPK2" localSheetId="5">#REF!</definedName>
    <definedName name="__IPK2">#REF!</definedName>
    <definedName name="__IPK3" localSheetId="5">#REF!</definedName>
    <definedName name="__IPK3">#REF!</definedName>
    <definedName name="__ISK1" localSheetId="5">#REF!</definedName>
    <definedName name="__ISK1">#REF!</definedName>
    <definedName name="__ISK2" localSheetId="5">#REF!</definedName>
    <definedName name="__ISK2">#REF!</definedName>
    <definedName name="__ISK3" localSheetId="5">#REF!</definedName>
    <definedName name="__ISK3">#REF!</definedName>
    <definedName name="_BDK1" localSheetId="5">#REF!</definedName>
    <definedName name="_BDK1">#REF!</definedName>
    <definedName name="_BDK2" localSheetId="5">#REF!</definedName>
    <definedName name="_BDK2">#REF!</definedName>
    <definedName name="_BDK3" localSheetId="5">#REF!</definedName>
    <definedName name="_BDK3">#REF!</definedName>
    <definedName name="_BGK1" localSheetId="5">#REF!</definedName>
    <definedName name="_BGK1">#REF!</definedName>
    <definedName name="_BGK2" localSheetId="5">#REF!</definedName>
    <definedName name="_BGK2">#REF!</definedName>
    <definedName name="_BGK3" localSheetId="5">#REF!</definedName>
    <definedName name="_BGK3">#REF!</definedName>
    <definedName name="_BPK1" localSheetId="5">#REF!</definedName>
    <definedName name="_BPK1">#REF!</definedName>
    <definedName name="_BPK2" localSheetId="5">#REF!</definedName>
    <definedName name="_BPK2">#REF!</definedName>
    <definedName name="_BPK3" localSheetId="5">#REF!</definedName>
    <definedName name="_BPK3">#REF!</definedName>
    <definedName name="_BSK1" localSheetId="5">#REF!</definedName>
    <definedName name="_BSK1">#REF!</definedName>
    <definedName name="_BSK2" localSheetId="5">#REF!</definedName>
    <definedName name="_BSK2">#REF!</definedName>
    <definedName name="_BSK3" localSheetId="5">#REF!</definedName>
    <definedName name="_BSK3">#REF!</definedName>
    <definedName name="_IDK1" localSheetId="5">#REF!</definedName>
    <definedName name="_IDK1">#REF!</definedName>
    <definedName name="_IDK2" localSheetId="5">#REF!</definedName>
    <definedName name="_IDK2">#REF!</definedName>
    <definedName name="_IDK3" localSheetId="5">#REF!</definedName>
    <definedName name="_IDK3">#REF!</definedName>
    <definedName name="_IGK1" localSheetId="5">#REF!</definedName>
    <definedName name="_IGK1">#REF!</definedName>
    <definedName name="_IGK2" localSheetId="5">#REF!</definedName>
    <definedName name="_IGK2">#REF!</definedName>
    <definedName name="_IGK3" localSheetId="5">#REF!</definedName>
    <definedName name="_IGK3">#REF!</definedName>
    <definedName name="_IPK1" localSheetId="5">#REF!</definedName>
    <definedName name="_IPK1">#REF!</definedName>
    <definedName name="_IPK2" localSheetId="5">#REF!</definedName>
    <definedName name="_IPK2">#REF!</definedName>
    <definedName name="_IPK3" localSheetId="5">#REF!</definedName>
    <definedName name="_IPK3">#REF!</definedName>
    <definedName name="_ISK1" localSheetId="5">#REF!</definedName>
    <definedName name="_ISK1">#REF!</definedName>
    <definedName name="_ISK2" localSheetId="5">#REF!</definedName>
    <definedName name="_ISK2">#REF!</definedName>
    <definedName name="_ISK3" localSheetId="5">#REF!</definedName>
    <definedName name="_ISK3">#REF!</definedName>
    <definedName name="_Toc359583771" localSheetId="6">VI.Other_funded_projects!$A$4</definedName>
    <definedName name="A_Dritt" localSheetId="5">#REF!</definedName>
    <definedName name="A_Dritt">#REF!</definedName>
    <definedName name="A_Dritt_1" localSheetId="5">#REF!</definedName>
    <definedName name="A_Dritt_1">#REF!</definedName>
    <definedName name="A_FTE" localSheetId="5">#REF!</definedName>
    <definedName name="A_FTE">#REF!</definedName>
    <definedName name="A_FTE_1" localSheetId="5">#REF!</definedName>
    <definedName name="A_FTE_1">#REF!</definedName>
    <definedName name="A_FTEges" localSheetId="5">#REF!</definedName>
    <definedName name="A_FTEges">#REF!</definedName>
    <definedName name="A_GK" localSheetId="5">#REF!</definedName>
    <definedName name="A_GK">#REF!</definedName>
    <definedName name="A_GK_1" localSheetId="5">#REF!</definedName>
    <definedName name="A_GK_1">#REF!</definedName>
    <definedName name="A_PK" localSheetId="5">#REF!</definedName>
    <definedName name="A_PK">#REF!</definedName>
    <definedName name="A_PK_1" localSheetId="5">#REF!</definedName>
    <definedName name="A_PK_1">#REF!</definedName>
    <definedName name="A_PKges" localSheetId="5">#REF!</definedName>
    <definedName name="A_PKges">#REF!</definedName>
    <definedName name="A_Reis" localSheetId="5">#REF!</definedName>
    <definedName name="A_Reis">#REF!</definedName>
    <definedName name="A_Reis_1">#N/A</definedName>
    <definedName name="A_sonK" localSheetId="5">#REF!</definedName>
    <definedName name="A_sonK">#REF!</definedName>
    <definedName name="A_sonK_1">#N/A</definedName>
    <definedName name="A_SuM" localSheetId="5">#REF!</definedName>
    <definedName name="A_SuM">#REF!</definedName>
    <definedName name="A_SuM_1" localSheetId="5">#REF!</definedName>
    <definedName name="A_SuM_1">#REF!</definedName>
    <definedName name="AD" localSheetId="2">'II. List of Partners'!#REF!</definedName>
    <definedName name="AE" localSheetId="2">'II. List of Partners'!#REF!</definedName>
    <definedName name="AF" localSheetId="2">'II. List of Partners'!#REF!</definedName>
    <definedName name="AG" localSheetId="2">'II. List of Partners'!#REF!</definedName>
    <definedName name="AI" localSheetId="2">'II. List of Partners'!#REF!</definedName>
    <definedName name="akronym" localSheetId="5">#REF!</definedName>
    <definedName name="akronym">#REF!</definedName>
    <definedName name="AL" localSheetId="2">'II. List of Partners'!#REF!</definedName>
    <definedName name="AM" localSheetId="2">'II. List of Partners'!#REF!</definedName>
    <definedName name="Anl_Sp_einfach" localSheetId="1">#REF!</definedName>
    <definedName name="Anl_Sp_einfach" localSheetId="4">#REF!</definedName>
    <definedName name="Anl_Sp_einfach" localSheetId="5">#REF!</definedName>
    <definedName name="Anl_Sp_einfach">#REF!</definedName>
    <definedName name="Anl_Sp_erweitert" localSheetId="1">#REF!</definedName>
    <definedName name="Anl_Sp_erweitert" localSheetId="4">#REF!</definedName>
    <definedName name="Anl_Sp_erweitert" localSheetId="5">#REF!</definedName>
    <definedName name="Anl_Sp_erweitert">#REF!</definedName>
    <definedName name="Antragsteller" localSheetId="5">#REF!</definedName>
    <definedName name="Antragsteller">#REF!</definedName>
    <definedName name="Anzahl_UN" localSheetId="5">#REF!</definedName>
    <definedName name="Anzahl_UN">#REF!</definedName>
    <definedName name="AO" localSheetId="2">'II. List of Partners'!#REF!</definedName>
    <definedName name="AQ" localSheetId="2">'II. List of Partners'!#REF!</definedName>
    <definedName name="AR" localSheetId="2">'II. List of Partners'!#REF!</definedName>
    <definedName name="AS" localSheetId="2">'II. List of Partners'!#REF!</definedName>
    <definedName name="AT" localSheetId="2">'II. List of Partners'!#REF!</definedName>
    <definedName name="AU" localSheetId="2">'II. List of Partners'!#REF!</definedName>
    <definedName name="AW" localSheetId="2">'II. List of Partners'!#REF!</definedName>
    <definedName name="AX" localSheetId="2">'II. List of Partners'!#REF!</definedName>
    <definedName name="AZ" localSheetId="2">'II. List of Partners'!#REF!</definedName>
    <definedName name="B">#REF!</definedName>
    <definedName name="BA" localSheetId="2">'II. List of Partners'!#REF!</definedName>
    <definedName name="BB" localSheetId="2">'II. List of Partners'!#REF!</definedName>
    <definedName name="BDKk" localSheetId="4">#REF!</definedName>
    <definedName name="BDKk" localSheetId="5">#REF!</definedName>
    <definedName name="BDKk">#REF!</definedName>
    <definedName name="BeantragteKosten" localSheetId="5">#REF!</definedName>
    <definedName name="BeantragteKosten">#REF!</definedName>
    <definedName name="BFgesamt1" localSheetId="4">#REF!</definedName>
    <definedName name="BFgesamt1" localSheetId="5">#REF!</definedName>
    <definedName name="BFgesamt1">#REF!</definedName>
    <definedName name="BFgesamt2" localSheetId="4">#REF!</definedName>
    <definedName name="BFgesamt2" localSheetId="5">#REF!</definedName>
    <definedName name="BFgesamt2">#REF!</definedName>
    <definedName name="BFgesamt3" localSheetId="4">#REF!</definedName>
    <definedName name="BFgesamt3" localSheetId="5">#REF!</definedName>
    <definedName name="BFgesamt3">#REF!</definedName>
    <definedName name="BFgesamtkum" localSheetId="4">#REF!</definedName>
    <definedName name="BFgesamtkum" localSheetId="5">#REF!</definedName>
    <definedName name="BFgesamtkum">#REF!</definedName>
    <definedName name="BGKk" localSheetId="4">#REF!</definedName>
    <definedName name="BGKk" localSheetId="5">#REF!</definedName>
    <definedName name="BGKk">#REF!</definedName>
    <definedName name="BH" localSheetId="2">'II. List of Partners'!#REF!</definedName>
    <definedName name="BI" localSheetId="2">'II. List of Partners'!#REF!</definedName>
    <definedName name="BJ" localSheetId="2">'II. List of Partners'!#REF!</definedName>
    <definedName name="BL" localSheetId="2">'II. List of Partners'!#REF!</definedName>
    <definedName name="BM" localSheetId="2">'II. List of Partners'!#REF!</definedName>
    <definedName name="BN" localSheetId="2">'II. List of Partners'!#REF!</definedName>
    <definedName name="BO" localSheetId="2">'II. List of Partners'!#REF!</definedName>
    <definedName name="BPKk" localSheetId="4">#REF!</definedName>
    <definedName name="BPKk" localSheetId="5">#REF!</definedName>
    <definedName name="BPKk">#REF!</definedName>
    <definedName name="BQ" localSheetId="2">'II. List of Partners'!#REF!</definedName>
    <definedName name="BR" localSheetId="2">'II. List of Partners'!#REF!</definedName>
    <definedName name="BSKk" localSheetId="4">#REF!</definedName>
    <definedName name="BSKk" localSheetId="5">#REF!</definedName>
    <definedName name="BSKk">#REF!</definedName>
    <definedName name="BT" localSheetId="2">'II. List of Partners'!#REF!</definedName>
    <definedName name="BV" localSheetId="2">'II. List of Partners'!#REF!</definedName>
    <definedName name="BW" localSheetId="2">'II. List of Partners'!#REF!</definedName>
    <definedName name="BY" localSheetId="2">'II. List of Partners'!#REF!</definedName>
    <definedName name="BZ" localSheetId="2">'II. List of Partners'!#REF!</definedName>
    <definedName name="CA" localSheetId="2">'II. List of Partners'!#REF!</definedName>
    <definedName name="CC" localSheetId="2">'II. List of Partners'!#REF!</definedName>
    <definedName name="CD" localSheetId="2">'II. List of Partners'!#REF!</definedName>
    <definedName name="CF" localSheetId="2">'II. List of Partners'!#REF!</definedName>
    <definedName name="CG" localSheetId="2">'II. List of Partners'!#REF!</definedName>
    <definedName name="CH" localSheetId="2">'II. List of Partners'!#REF!</definedName>
    <definedName name="CI" localSheetId="2">'II. List of Partners'!#REF!</definedName>
    <definedName name="CK" localSheetId="2">'II. List of Partners'!#REF!</definedName>
    <definedName name="CL" localSheetId="2">'II. List of Partners'!#REF!</definedName>
    <definedName name="CM" localSheetId="2">'II. List of Partners'!#REF!</definedName>
    <definedName name="CN" localSheetId="2">'II. List of Partners'!#REF!</definedName>
    <definedName name="CO" localSheetId="2">'II. List of Partners'!#REF!</definedName>
    <definedName name="CR" localSheetId="2">'II. List of Partners'!#REF!</definedName>
    <definedName name="CU" localSheetId="2">'II. List of Partners'!#REF!</definedName>
    <definedName name="CV" localSheetId="2">'II. List of Partners'!#REF!</definedName>
    <definedName name="CW" localSheetId="2">'II. List of Partners'!#REF!</definedName>
    <definedName name="CX" localSheetId="2">'II. List of Partners'!#REF!</definedName>
    <definedName name="CY" localSheetId="2">'II. List of Partners'!#REF!</definedName>
    <definedName name="CZ" localSheetId="2">'II. List of Partners'!#REF!</definedName>
    <definedName name="DE" localSheetId="2">'II. List of Partners'!#REF!</definedName>
    <definedName name="DJ" localSheetId="2">'II. List of Partners'!#REF!</definedName>
    <definedName name="DK" localSheetId="2">'II. List of Partners'!#REF!</definedName>
    <definedName name="DM" localSheetId="2">'II. List of Partners'!#REF!</definedName>
    <definedName name="DO" localSheetId="2">'II. List of Partners'!#REF!</definedName>
    <definedName name="_xlnm.Print_Area" localSheetId="0">Cover!$A$1:$H$30</definedName>
    <definedName name="_xlnm.Print_Area" localSheetId="1">'I. List of Projects'!$A$1:$J$20</definedName>
    <definedName name="_xlnm.Print_Area" localSheetId="2">'II. List of Partners'!$A$1:$G$32</definedName>
    <definedName name="_xlnm.Print_Area" localSheetId="3">'III. Personnel'!$A$1:$I$18</definedName>
    <definedName name="_xlnm.Print_Area" localSheetId="4">'IV.Key Persons'!$A$1:$M$31</definedName>
    <definedName name="_xlnm.Print_Area" localSheetId="5">'V. Target Values'!$A$1:$C$26</definedName>
    <definedName name="_xlnm.Print_Titles" localSheetId="1">'I. List of Projects'!$1:$5</definedName>
    <definedName name="_xlnm.Print_Titles" localSheetId="2">'II. List of Partners'!$1:$2</definedName>
    <definedName name="_xlnm.Print_Titles" localSheetId="4">'IV.Key Persons'!$1:$5</definedName>
    <definedName name="DZ" localSheetId="2">'II. List of Partners'!#REF!</definedName>
    <definedName name="EC" localSheetId="2">'II. List of Partners'!#REF!</definedName>
    <definedName name="EE" localSheetId="2">'II. List of Partners'!#REF!</definedName>
    <definedName name="EG" localSheetId="2">'II. List of Partners'!#REF!</definedName>
    <definedName name="EH" localSheetId="2">'II. List of Partners'!#REF!</definedName>
    <definedName name="ER" localSheetId="2">'II. List of Partners'!#REF!</definedName>
    <definedName name="ES" localSheetId="2">'II. List of Partners'!#REF!</definedName>
    <definedName name="ET" localSheetId="2">'II. List of Partners'!#REF!</definedName>
    <definedName name="Excel_BuiltIn__FilterDatabase_1" localSheetId="5">[1]PartnerA_Personalkosten!#REF!</definedName>
    <definedName name="Excel_BuiltIn__FilterDatabase_1">[2]PartnerA_Personalkosten!#REF!</definedName>
    <definedName name="FI" localSheetId="2">'II. List of Partners'!#REF!</definedName>
    <definedName name="FJ" localSheetId="2">'II. List of Partners'!#REF!</definedName>
    <definedName name="FK" localSheetId="2">'II. List of Partners'!#REF!</definedName>
    <definedName name="FM" localSheetId="2">'II. List of Partners'!#REF!</definedName>
    <definedName name="FO" localSheetId="2">'II. List of Partners'!#REF!</definedName>
    <definedName name="Fördersumme" localSheetId="5">#REF!</definedName>
    <definedName name="Fördersumme">#REF!</definedName>
    <definedName name="FR" localSheetId="2">'II. List of Partners'!#REF!</definedName>
    <definedName name="GA" localSheetId="2">'II. List of Partners'!#REF!</definedName>
    <definedName name="GB" localSheetId="2">'II. List of Partners'!#REF!</definedName>
    <definedName name="GD" localSheetId="2">'II. List of Partners'!#REF!</definedName>
    <definedName name="GE" localSheetId="2">'II. List of Partners'!#REF!</definedName>
    <definedName name="GF" localSheetId="2">'II. List of Partners'!#REF!</definedName>
    <definedName name="GG" localSheetId="2">'II. List of Partners'!#REF!</definedName>
    <definedName name="GH" localSheetId="2">'II. List of Partners'!#REF!</definedName>
    <definedName name="GI" localSheetId="2">'II. List of Partners'!#REF!</definedName>
    <definedName name="GL" localSheetId="2">'II. List of Partners'!#REF!</definedName>
    <definedName name="GM" localSheetId="2">'II. List of Partners'!#REF!</definedName>
    <definedName name="GN" localSheetId="2">'II. List of Partners'!#REF!</definedName>
    <definedName name="GP" localSheetId="2">'II. List of Partners'!#REF!</definedName>
    <definedName name="GQ" localSheetId="2">'II. List of Partners'!#REF!</definedName>
    <definedName name="GR" localSheetId="2">'II. List of Partners'!#REF!</definedName>
    <definedName name="GS" localSheetId="2">'II. List of Partners'!#REF!</definedName>
    <definedName name="GT" localSheetId="2">'II. List of Partners'!#REF!</definedName>
    <definedName name="GU" localSheetId="2">'II. List of Partners'!#REF!</definedName>
    <definedName name="GW" localSheetId="2">'II. List of Partners'!#REF!</definedName>
    <definedName name="GY" localSheetId="2">'II. List of Partners'!#REF!</definedName>
    <definedName name="Hinweise" localSheetId="5">#REF!</definedName>
    <definedName name="Hinweise">#REF!</definedName>
    <definedName name="HK" localSheetId="2">'II. List of Partners'!#REF!</definedName>
    <definedName name="HM" localSheetId="2">'II. List of Partners'!#REF!</definedName>
    <definedName name="HN" localSheetId="2">'II. List of Partners'!#REF!</definedName>
    <definedName name="HR" localSheetId="2">'II. List of Partners'!#REF!</definedName>
    <definedName name="HT" localSheetId="2">'II. List of Partners'!#REF!</definedName>
    <definedName name="HU" localSheetId="2">'II. List of Partners'!#REF!</definedName>
    <definedName name="IDKk" localSheetId="4">#REF!</definedName>
    <definedName name="IDKk" localSheetId="5">#REF!</definedName>
    <definedName name="IDKk">#REF!</definedName>
    <definedName name="IE" localSheetId="2">'II. List of Partners'!#REF!</definedName>
    <definedName name="IFgesamt1" localSheetId="4">#REF!</definedName>
    <definedName name="IFgesamt1" localSheetId="5">#REF!</definedName>
    <definedName name="IFgesamt1">#REF!</definedName>
    <definedName name="IFgesamt2" localSheetId="4">#REF!</definedName>
    <definedName name="IFgesamt2" localSheetId="5">#REF!</definedName>
    <definedName name="IFgesamt2">#REF!</definedName>
    <definedName name="IFgesamt3" localSheetId="4">#REF!</definedName>
    <definedName name="IFgesamt3" localSheetId="5">#REF!</definedName>
    <definedName name="IFgesamt3">#REF!</definedName>
    <definedName name="IFgesamtkum" localSheetId="4">#REF!</definedName>
    <definedName name="IFgesamtkum" localSheetId="5">#REF!</definedName>
    <definedName name="IFgesamtkum">#REF!</definedName>
    <definedName name="IGKk" localSheetId="4">#REF!</definedName>
    <definedName name="IGKk" localSheetId="5">#REF!</definedName>
    <definedName name="IGKk">#REF!</definedName>
    <definedName name="IL" localSheetId="2">'II. List of Partners'!#REF!</definedName>
    <definedName name="IM" localSheetId="2">'II. List of Partners'!#REF!</definedName>
    <definedName name="Inhalt" localSheetId="5">#REF!</definedName>
    <definedName name="Inhalt">#REF!</definedName>
    <definedName name="Internet" localSheetId="5">#REF!</definedName>
    <definedName name="Internet">#REF!</definedName>
    <definedName name="Internet_Antrags" localSheetId="5">#REF!</definedName>
    <definedName name="Internet_Antrags">#REF!</definedName>
    <definedName name="Internet_Antragsteller" localSheetId="5">#REF!</definedName>
    <definedName name="Internet_Antragsteller">#REF!</definedName>
    <definedName name="Internet_Partner" localSheetId="5">#REF!</definedName>
    <definedName name="Internet_Partner">#REF!</definedName>
    <definedName name="IO" localSheetId="2">'II. List of Partners'!#REF!</definedName>
    <definedName name="IPKk" localSheetId="4">#REF!</definedName>
    <definedName name="IPKk" localSheetId="5">#REF!</definedName>
    <definedName name="IPKk">#REF!</definedName>
    <definedName name="IQ" localSheetId="2">'II. List of Partners'!#REF!</definedName>
    <definedName name="IR" localSheetId="2">'II. List of Partners'!#REF!</definedName>
    <definedName name="ISKk" localSheetId="4">#REF!</definedName>
    <definedName name="ISKk" localSheetId="5">#REF!</definedName>
    <definedName name="ISKk">#REF!</definedName>
    <definedName name="IT" localSheetId="2">'II. List of Partners'!#REF!</definedName>
    <definedName name="JE" localSheetId="2">'II. List of Partners'!#REF!</definedName>
    <definedName name="JM" localSheetId="2">'II. List of Partners'!#REF!</definedName>
    <definedName name="JO" localSheetId="2">'II. List of Partners'!#REF!</definedName>
    <definedName name="JP" localSheetId="2">'II. List of Partners'!#REF!</definedName>
    <definedName name="KE" localSheetId="2">'II. List of Partners'!#REF!</definedName>
    <definedName name="KG" localSheetId="2">'II. List of Partners'!#REF!</definedName>
    <definedName name="KH" localSheetId="2">'II. List of Partners'!#REF!</definedName>
    <definedName name="KI" localSheetId="2">'II. List of Partners'!#REF!</definedName>
    <definedName name="KM" localSheetId="2">'II. List of Partners'!#REF!</definedName>
    <definedName name="KN" localSheetId="2">'II. List of Partners'!#REF!</definedName>
    <definedName name="KP" localSheetId="2">'II. List of Partners'!#REF!</definedName>
    <definedName name="KR" localSheetId="2">'II. List of Partners'!#REF!</definedName>
    <definedName name="KW" localSheetId="2">'II. List of Partners'!#REF!</definedName>
    <definedName name="KY" localSheetId="2">'II. List of Partners'!#REF!</definedName>
    <definedName name="KZ" localSheetId="2">'II. List of Partners'!#REF!</definedName>
    <definedName name="LA" localSheetId="2">'II. List of Partners'!#REF!</definedName>
    <definedName name="LB" localSheetId="2">'II. List of Partners'!#REF!</definedName>
    <definedName name="LC" localSheetId="2">'II. List of Partners'!#REF!</definedName>
    <definedName name="LI" localSheetId="2">'II. List of Partners'!#REF!</definedName>
    <definedName name="LK" localSheetId="2">'II. List of Partners'!#REF!</definedName>
    <definedName name="LR" localSheetId="2">'II. List of Partners'!#REF!</definedName>
    <definedName name="LS" localSheetId="2">'II. List of Partners'!#REF!</definedName>
    <definedName name="LT" localSheetId="2">'II. List of Partners'!#REF!</definedName>
    <definedName name="LU" localSheetId="2">'II. List of Partners'!#REF!</definedName>
    <definedName name="LV" localSheetId="2">'II. List of Partners'!#REF!</definedName>
    <definedName name="LY" localSheetId="2">'II. List of Partners'!#REF!</definedName>
    <definedName name="MA" localSheetId="2">'II. List of Partners'!#REF!</definedName>
    <definedName name="MC" localSheetId="2">'II. List of Partners'!#REF!</definedName>
    <definedName name="MD" localSheetId="2">'II. List of Partners'!#REF!</definedName>
    <definedName name="ME" localSheetId="2">'II. List of Partners'!#REF!</definedName>
    <definedName name="MF" localSheetId="2">'II. List of Partners'!#REF!</definedName>
    <definedName name="MG" localSheetId="2">'II. List of Partners'!#REF!</definedName>
    <definedName name="MH" localSheetId="2">'II. List of Partners'!#REF!</definedName>
    <definedName name="MK" localSheetId="2">'II. List of Partners'!#REF!</definedName>
    <definedName name="ML" localSheetId="2">'II. List of Partners'!#REF!</definedName>
    <definedName name="MM" localSheetId="2">'II. List of Partners'!#REF!</definedName>
    <definedName name="MN" localSheetId="2">'II. List of Partners'!#REF!</definedName>
    <definedName name="MO" localSheetId="2">'II. List of Partners'!#REF!</definedName>
    <definedName name="MP" localSheetId="2">'II. List of Partners'!#REF!</definedName>
    <definedName name="MQ" localSheetId="2">'II. List of Partners'!#REF!</definedName>
    <definedName name="MR" localSheetId="2">'II. List of Partners'!#REF!</definedName>
    <definedName name="MS" localSheetId="2">'II. List of Partners'!#REF!</definedName>
    <definedName name="MT" localSheetId="2">'II. List of Partners'!#REF!</definedName>
    <definedName name="MU" localSheetId="2">'II. List of Partners'!#REF!</definedName>
    <definedName name="MV" localSheetId="2">'II. List of Partners'!#REF!</definedName>
    <definedName name="MW" localSheetId="2">'II. List of Partners'!#REF!</definedName>
    <definedName name="MX" localSheetId="2">'II. List of Partners'!#REF!</definedName>
    <definedName name="MY" localSheetId="2">'II. List of Partners'!#REF!</definedName>
    <definedName name="MZ" localSheetId="2">'II. List of Partners'!#REF!</definedName>
    <definedName name="Name_Antragsteller_UN" localSheetId="5">#REF!</definedName>
    <definedName name="Name_Antragsteller_UN">#REF!</definedName>
    <definedName name="Name_Partner_UN" localSheetId="5">#REF!</definedName>
    <definedName name="Name_Partner_UN">#REF!</definedName>
    <definedName name="Name_UN" localSheetId="5">#REF!</definedName>
    <definedName name="Name_UN">#REF!</definedName>
    <definedName name="NC" localSheetId="2">'II. List of Partners'!#REF!</definedName>
    <definedName name="NE" localSheetId="2">'II. List of Partners'!#REF!</definedName>
    <definedName name="NF" localSheetId="2">'II. List of Partners'!#REF!</definedName>
    <definedName name="NG" localSheetId="2">'II. List of Partners'!#REF!</definedName>
    <definedName name="NI" localSheetId="2">'II. List of Partners'!#REF!</definedName>
    <definedName name="NL" localSheetId="2">'II. List of Partners'!#REF!</definedName>
    <definedName name="NO" localSheetId="2">'II. List of Partners'!#REF!</definedName>
    <definedName name="NP" localSheetId="2">'II. List of Partners'!#REF!</definedName>
    <definedName name="NR" localSheetId="2">'II. List of Partners'!#REF!</definedName>
    <definedName name="NU" localSheetId="2">'II. List of Partners'!#REF!</definedName>
    <definedName name="NZ" localSheetId="2">'II. List of Partners'!#REF!</definedName>
    <definedName name="OM" localSheetId="2">'II. List of Partners'!#REF!</definedName>
    <definedName name="PA" localSheetId="2">'II. List of Partners'!#REF!</definedName>
    <definedName name="PE" localSheetId="2">'II. List of Partners'!#REF!</definedName>
    <definedName name="PF" localSheetId="2">'II. List of Partners'!#REF!</definedName>
    <definedName name="PG" localSheetId="2">'II. List of Partners'!#REF!</definedName>
    <definedName name="PH" localSheetId="2">'II. List of Partners'!#REF!</definedName>
    <definedName name="PK" localSheetId="2">'II. List of Partners'!#REF!</definedName>
    <definedName name="PL" localSheetId="2">'II. List of Partners'!#REF!</definedName>
    <definedName name="PM" localSheetId="2">'II. List of Partners'!#REF!</definedName>
    <definedName name="PN" localSheetId="2">'II. List of Partners'!#REF!</definedName>
    <definedName name="PPDK1" localSheetId="4">#REF!</definedName>
    <definedName name="PPDK1" localSheetId="5">#REF!</definedName>
    <definedName name="PPDK1">#REF!</definedName>
    <definedName name="PPDK2" localSheetId="4">#REF!</definedName>
    <definedName name="PPDK2" localSheetId="5">#REF!</definedName>
    <definedName name="PPDK2">#REF!</definedName>
    <definedName name="PPDK3" localSheetId="4">#REF!</definedName>
    <definedName name="PPDK3" localSheetId="5">#REF!</definedName>
    <definedName name="PPDK3">#REF!</definedName>
    <definedName name="PPDKk" localSheetId="4">#REF!</definedName>
    <definedName name="PPDKk" localSheetId="5">#REF!</definedName>
    <definedName name="PPDKk">#REF!</definedName>
    <definedName name="PPFgesamt1" localSheetId="4">#REF!</definedName>
    <definedName name="PPFgesamt1" localSheetId="5">#REF!</definedName>
    <definedName name="PPFgesamt1">#REF!</definedName>
    <definedName name="PPFgesamt2" localSheetId="4">#REF!</definedName>
    <definedName name="PPFgesamt2" localSheetId="5">#REF!</definedName>
    <definedName name="PPFgesamt2">#REF!</definedName>
    <definedName name="PPFgesamt3" localSheetId="4">#REF!</definedName>
    <definedName name="PPFgesamt3" localSheetId="5">#REF!</definedName>
    <definedName name="PPFgesamt3">#REF!</definedName>
    <definedName name="PPFgesamtkum" localSheetId="4">#REF!</definedName>
    <definedName name="PPFgesamtkum" localSheetId="5">#REF!</definedName>
    <definedName name="PPFgesamtkum">#REF!</definedName>
    <definedName name="PPgesamt1" localSheetId="4">#REF!</definedName>
    <definedName name="PPgesamt1" localSheetId="5">#REF!</definedName>
    <definedName name="PPgesamt1">#REF!</definedName>
    <definedName name="PPGK1" localSheetId="4">#REF!</definedName>
    <definedName name="PPGK1" localSheetId="5">#REF!</definedName>
    <definedName name="PPGK1">#REF!</definedName>
    <definedName name="PPGK2" localSheetId="4">#REF!</definedName>
    <definedName name="PPGK2" localSheetId="5">#REF!</definedName>
    <definedName name="PPGK2">#REF!</definedName>
    <definedName name="PPGK3" localSheetId="4">#REF!</definedName>
    <definedName name="PPGK3" localSheetId="5">#REF!</definedName>
    <definedName name="PPGK3">#REF!</definedName>
    <definedName name="PPGKk" localSheetId="4">#REF!</definedName>
    <definedName name="PPGKk" localSheetId="5">#REF!</definedName>
    <definedName name="PPGKk">#REF!</definedName>
    <definedName name="PPPK1" localSheetId="4">#REF!</definedName>
    <definedName name="PPPK1" localSheetId="5">#REF!</definedName>
    <definedName name="PPPK1">#REF!</definedName>
    <definedName name="PPPK2" localSheetId="4">#REF!</definedName>
    <definedName name="PPPK2" localSheetId="5">#REF!</definedName>
    <definedName name="PPPK2">#REF!</definedName>
    <definedName name="PPPK3" localSheetId="4">#REF!</definedName>
    <definedName name="PPPK3" localSheetId="5">#REF!</definedName>
    <definedName name="PPPK3">#REF!</definedName>
    <definedName name="PPPKk" localSheetId="4">#REF!</definedName>
    <definedName name="PPPKk" localSheetId="5">#REF!</definedName>
    <definedName name="PPPKk">#REF!</definedName>
    <definedName name="PPSK1" localSheetId="4">#REF!</definedName>
    <definedName name="PPSK1" localSheetId="5">#REF!</definedName>
    <definedName name="PPSK1">#REF!</definedName>
    <definedName name="PPSK2" localSheetId="4">#REF!</definedName>
    <definedName name="PPSK2" localSheetId="5">#REF!</definedName>
    <definedName name="PPSK2">#REF!</definedName>
    <definedName name="PPSK3" localSheetId="4">#REF!</definedName>
    <definedName name="PPSK3" localSheetId="5">#REF!</definedName>
    <definedName name="PPSK3">#REF!</definedName>
    <definedName name="PPSKk" localSheetId="4">#REF!</definedName>
    <definedName name="PPSKk" localSheetId="5">#REF!</definedName>
    <definedName name="PPSKk">#REF!</definedName>
    <definedName name="Projekt_GK" localSheetId="5">#REF!</definedName>
    <definedName name="Projekt_GK">#REF!</definedName>
    <definedName name="Projekt_GL" localSheetId="5">#REF!</definedName>
    <definedName name="Projekt_GL">#REF!</definedName>
    <definedName name="Projektart" localSheetId="5">#REF!</definedName>
    <definedName name="Projektart">#REF!</definedName>
    <definedName name="Projektdauer" localSheetId="5">#REF!</definedName>
    <definedName name="Projektdauer">#REF!</definedName>
    <definedName name="Projektende" localSheetId="5">#REF!</definedName>
    <definedName name="Projektende">#REF!</definedName>
    <definedName name="Projektstart" localSheetId="5">#REF!</definedName>
    <definedName name="Projektstart">#REF!</definedName>
    <definedName name="Projekttitel" localSheetId="5">#REF!</definedName>
    <definedName name="Projekttitel">#REF!</definedName>
    <definedName name="PS" localSheetId="2">'II. List of Partners'!#REF!</definedName>
    <definedName name="PT" localSheetId="2">'II. List of Partners'!#REF!</definedName>
    <definedName name="PW" localSheetId="2">'II. List of Partners'!#REF!</definedName>
    <definedName name="PY" localSheetId="2">'II. List of Partners'!#REF!</definedName>
    <definedName name="QA" localSheetId="2">'II. List of Partners'!#REF!</definedName>
    <definedName name="RE" localSheetId="2">'II. List of Partners'!#REF!</definedName>
    <definedName name="RO" localSheetId="2">'II. List of Partners'!#REF!</definedName>
    <definedName name="RS" localSheetId="2">'II. List of Partners'!#REF!</definedName>
    <definedName name="RU" localSheetId="2">'II. List of Partners'!#REF!</definedName>
    <definedName name="RW" localSheetId="2">'II. List of Partners'!#REF!</definedName>
    <definedName name="SA" localSheetId="2">'II. List of Partners'!#REF!</definedName>
    <definedName name="SB" localSheetId="2">'II. List of Partners'!#REF!</definedName>
    <definedName name="SC" localSheetId="2">'II. List of Partners'!#REF!</definedName>
    <definedName name="SD" localSheetId="2">'II. List of Partners'!#REF!</definedName>
    <definedName name="SE" localSheetId="2">'II. List of Partners'!#REF!</definedName>
    <definedName name="SG" localSheetId="2">'II. List of Partners'!#REF!</definedName>
    <definedName name="SH" localSheetId="2">'II. List of Partners'!#REF!</definedName>
    <definedName name="SI" localSheetId="2">'II. List of Partners'!#REF!</definedName>
    <definedName name="SJ" localSheetId="2">'II. List of Partners'!#REF!</definedName>
    <definedName name="SK" localSheetId="2">'II. List of Partners'!#REF!</definedName>
    <definedName name="SL" localSheetId="2">'II. List of Partners'!#REF!</definedName>
    <definedName name="SM" localSheetId="2">'II. List of Partners'!#REF!</definedName>
    <definedName name="SN" localSheetId="2">'II. List of Partners'!#REF!</definedName>
    <definedName name="SO" localSheetId="2">'II. List of Partners'!#REF!</definedName>
    <definedName name="SR" localSheetId="2">'II. List of Partners'!#REF!</definedName>
    <definedName name="SS" localSheetId="2">'II. List of Partners'!#REF!</definedName>
    <definedName name="ST" localSheetId="2">'II. List of Partners'!#REF!</definedName>
    <definedName name="SV" localSheetId="2">'II. List of Partners'!#REF!</definedName>
    <definedName name="SX" localSheetId="2">'II. List of Partners'!#REF!</definedName>
    <definedName name="SY" localSheetId="2">'II. List of Partners'!#REF!</definedName>
    <definedName name="SZ" localSheetId="2">'II. List of Partners'!#REF!</definedName>
    <definedName name="TC" localSheetId="2">'II. List of Partners'!#REF!</definedName>
    <definedName name="TD" localSheetId="2">'II. List of Partners'!#REF!</definedName>
    <definedName name="TF" localSheetId="2">'II. List of Partners'!#REF!</definedName>
    <definedName name="TG" localSheetId="2">'II. List of Partners'!#REF!</definedName>
    <definedName name="Themennr" localSheetId="5">#REF!</definedName>
    <definedName name="Themennr">#REF!</definedName>
    <definedName name="Themenstellung" localSheetId="5">#REF!</definedName>
    <definedName name="Themenstellung">#REF!</definedName>
    <definedName name="TJ" localSheetId="2">'II. List of Partners'!#REF!</definedName>
    <definedName name="TK" localSheetId="2">'II. List of Partners'!#REF!</definedName>
    <definedName name="TL" localSheetId="2">'II. List of Partners'!#REF!</definedName>
    <definedName name="TM" localSheetId="2">'II. List of Partners'!#REF!</definedName>
    <definedName name="TN" localSheetId="2">'II. List of Partners'!#REF!</definedName>
    <definedName name="TO" localSheetId="2">'II. List of Partners'!#REF!</definedName>
    <definedName name="TR" localSheetId="2">'II. List of Partners'!#REF!</definedName>
    <definedName name="TT" localSheetId="2">'II. List of Partners'!#REF!</definedName>
    <definedName name="TV" localSheetId="2">'II. List of Partners'!#REF!</definedName>
    <definedName name="TW" localSheetId="2">'II. List of Partners'!#REF!</definedName>
    <definedName name="TZ" localSheetId="2">'II. List of Partners'!#REF!</definedName>
    <definedName name="UA" localSheetId="2">'II. List of Partners'!#REF!</definedName>
    <definedName name="UG" localSheetId="2">'II. List of Partners'!#REF!</definedName>
    <definedName name="UM" localSheetId="2">'II. List of Partners'!#REF!</definedName>
    <definedName name="US" localSheetId="2">'II. List of Partners'!#REF!</definedName>
    <definedName name="UY" localSheetId="2">'II. List of Partners'!#REF!</definedName>
    <definedName name="UZ" localSheetId="2">'II. List of Partners'!#REF!</definedName>
    <definedName name="VA" localSheetId="2">'II. List of Partners'!#REF!</definedName>
    <definedName name="VC" localSheetId="2">'II. List of Partners'!#REF!</definedName>
    <definedName name="VE" localSheetId="2">'II. List of Partners'!#REF!</definedName>
    <definedName name="VG" localSheetId="2">'II. List of Partners'!#REF!</definedName>
    <definedName name="VI" localSheetId="2">'II. List of Partners'!#REF!</definedName>
    <definedName name="VN" localSheetId="2">'II. List of Partners'!#REF!</definedName>
    <definedName name="VU" localSheetId="2">'II. List of Partners'!#REF!</definedName>
    <definedName name="WF" localSheetId="2">'II. List of Partners'!#REF!</definedName>
    <definedName name="WS" localSheetId="2">'II. List of Partners'!#REF!</definedName>
    <definedName name="YE" localSheetId="2">'II. List of Partners'!#REF!</definedName>
    <definedName name="YT" localSheetId="2">'II. List of Partners'!#REF!</definedName>
    <definedName name="ZA" localSheetId="2">'II. List of Partners'!#REF!</definedName>
    <definedName name="ZM" localSheetId="2">'II. List of Partners'!#REF!</definedName>
    <definedName name="ZW" localSheetId="2">'II. List of Partners'!#REF!</definedName>
  </definedNames>
  <calcPr calcId="145621"/>
</workbook>
</file>

<file path=xl/calcChain.xml><?xml version="1.0" encoding="utf-8"?>
<calcChain xmlns="http://schemas.openxmlformats.org/spreadsheetml/2006/main">
  <c r="B16" i="37" l="1"/>
  <c r="B20" i="37"/>
  <c r="H10" i="29"/>
  <c r="F10" i="29"/>
  <c r="D10" i="29"/>
  <c r="B10" i="29"/>
  <c r="H18" i="29"/>
  <c r="F18" i="29"/>
  <c r="D18" i="29"/>
  <c r="B18" i="29"/>
  <c r="C16" i="27" l="1"/>
  <c r="J6" i="27" l="1"/>
  <c r="A2" i="37" l="1"/>
  <c r="A1" i="37"/>
  <c r="A2" i="27" l="1"/>
  <c r="A2" i="36"/>
  <c r="A1" i="36"/>
  <c r="A2" i="31"/>
  <c r="A1" i="31"/>
  <c r="I2" i="29"/>
  <c r="I1" i="29"/>
  <c r="A1" i="28"/>
  <c r="A2" i="28"/>
  <c r="A1" i="27"/>
  <c r="J7" i="27"/>
  <c r="J8" i="27"/>
  <c r="J9" i="27"/>
  <c r="J10" i="27"/>
  <c r="J11" i="27"/>
  <c r="J12" i="27"/>
  <c r="J13" i="27"/>
  <c r="J14" i="27"/>
  <c r="J15" i="27"/>
</calcChain>
</file>

<file path=xl/comments1.xml><?xml version="1.0" encoding="utf-8"?>
<comments xmlns="http://schemas.openxmlformats.org/spreadsheetml/2006/main">
  <authors>
    <author>Rafael Lata</author>
  </authors>
  <commentList>
    <comment ref="H4" authorId="0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1" authorId="0">
      <text>
        <r>
          <rPr>
            <sz val="8"/>
            <color indexed="81"/>
            <rFont val="Tahoma"/>
            <family val="2"/>
          </rPr>
          <t xml:space="preserve">Land
</t>
        </r>
      </text>
    </comment>
    <comment ref="G21" authorId="1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Ingrid Fleischhacker</author>
    <author>KUB</author>
  </authors>
  <commentList>
    <comment ref="M4" authorId="0">
      <text>
        <r>
          <rPr>
            <sz val="8"/>
            <color indexed="81"/>
            <rFont val="Tahoma"/>
            <family val="2"/>
          </rPr>
          <t xml:space="preserve">Die jeweilige Quelle angeben z.B. Web of Science oder Scopus 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KEY RESEARCHER</t>
        </r>
      </text>
    </comment>
    <comment ref="G5" authorId="1">
      <text>
        <r>
          <rPr>
            <b/>
            <sz val="8"/>
            <color indexed="81"/>
            <rFont val="Tahoma"/>
            <family val="2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>
      <text>
        <r>
          <rPr>
            <b/>
            <sz val="8"/>
            <color indexed="81"/>
            <rFont val="Tahoma"/>
            <family val="2"/>
          </rPr>
          <t xml:space="preserve">SCIENTIFIC ADVISOR
</t>
        </r>
      </text>
    </comment>
    <comment ref="J5" authorId="1">
      <text>
        <r>
          <rPr>
            <b/>
            <sz val="8"/>
            <color indexed="81"/>
            <rFont val="Tahoma"/>
            <family val="2"/>
          </rPr>
          <t>COMET-CENTRE</t>
        </r>
      </text>
    </comment>
    <comment ref="K5" authorId="1">
      <text>
        <r>
          <rPr>
            <b/>
            <sz val="8"/>
            <color indexed="81"/>
            <rFont val="Tahoma"/>
            <family val="2"/>
          </rPr>
          <t>SCIENTIFIC PARTNER</t>
        </r>
      </text>
    </comment>
    <comment ref="L5" authorId="1">
      <text>
        <r>
          <rPr>
            <b/>
            <sz val="8"/>
            <color indexed="81"/>
            <rFont val="Tahoma"/>
            <family val="2"/>
          </rPr>
          <t>COMPANY PARTNER</t>
        </r>
      </text>
    </comment>
  </commentList>
</comments>
</file>

<file path=xl/comments4.xml><?xml version="1.0" encoding="utf-8"?>
<comments xmlns="http://schemas.openxmlformats.org/spreadsheetml/2006/main">
  <authors>
    <author>TRA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
(Planwerte für 4 Jahre Laufzeit)
</t>
        </r>
      </text>
    </comment>
  </commentList>
</comments>
</file>

<file path=xl/comments5.xml><?xml version="1.0" encoding="utf-8"?>
<comments xmlns="http://schemas.openxmlformats.org/spreadsheetml/2006/main">
  <authors>
    <author>Ingrid Fleischhacker</author>
  </authors>
  <commentList>
    <comment ref="B5" authorId="0">
      <text>
        <r>
          <rPr>
            <sz val="8"/>
            <color indexed="81"/>
            <rFont val="Tahoma"/>
            <family val="2"/>
          </rPr>
          <t xml:space="preserve">
Zentrum, UP oder WP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nur Konsortialpartner und Zentrum
</t>
        </r>
      </text>
    </comment>
    <comment ref="F5" authorId="0">
      <text>
        <r>
          <rPr>
            <sz val="8"/>
            <color indexed="81"/>
            <rFont val="Tahoma"/>
            <family val="2"/>
          </rPr>
          <t xml:space="preserve">wenn durch FFG gefördert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Start, Ende, beantragt</t>
        </r>
      </text>
    </comment>
  </commentList>
</comments>
</file>

<file path=xl/sharedStrings.xml><?xml version="1.0" encoding="utf-8"?>
<sst xmlns="http://schemas.openxmlformats.org/spreadsheetml/2006/main" count="209" uniqueCount="148">
  <si>
    <t>Full Title:</t>
  </si>
  <si>
    <t>Short Title:</t>
  </si>
  <si>
    <t>eCall-Application Number:</t>
  </si>
  <si>
    <t>&gt;eCall-Application Number&lt;</t>
  </si>
  <si>
    <t>from:</t>
  </si>
  <si>
    <t>DD.MM.YYYY</t>
  </si>
  <si>
    <t>to:</t>
  </si>
  <si>
    <t>Year 1</t>
  </si>
  <si>
    <t>Year 2</t>
  </si>
  <si>
    <t>Year 3</t>
  </si>
  <si>
    <t>Year 4</t>
  </si>
  <si>
    <t>Total</t>
  </si>
  <si>
    <t>Scientific Partner</t>
  </si>
  <si>
    <t>Company Partner</t>
  </si>
  <si>
    <t>Budget</t>
  </si>
  <si>
    <t>Number of partners</t>
  </si>
  <si>
    <t>Project duration</t>
  </si>
  <si>
    <t>Research categories (%)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</si>
  <si>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</si>
  <si>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</si>
  <si>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</si>
  <si>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</si>
  <si>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</si>
  <si>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</si>
  <si>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</si>
  <si>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Check sum
(100%)</t>
  </si>
  <si>
    <t>&gt;Project title&lt;</t>
  </si>
  <si>
    <t>Scientific partner</t>
  </si>
  <si>
    <t>Company partner</t>
  </si>
  <si>
    <t>4 Years</t>
  </si>
  <si>
    <t>Scientific Partners (alphabetical order, EN)</t>
  </si>
  <si>
    <t>N°</t>
  </si>
  <si>
    <t>Department</t>
  </si>
  <si>
    <t>Contact person</t>
  </si>
  <si>
    <t>State</t>
  </si>
  <si>
    <t>Company Partners (alphabetical order, EN)</t>
  </si>
  <si>
    <t>male</t>
  </si>
  <si>
    <t>female</t>
  </si>
  <si>
    <t>Scientists</t>
  </si>
  <si>
    <t>Technicians</t>
  </si>
  <si>
    <t>Function</t>
  </si>
  <si>
    <t>Organisation</t>
  </si>
  <si>
    <t>if applicable:</t>
  </si>
  <si>
    <t>KR</t>
  </si>
  <si>
    <t>SR</t>
  </si>
  <si>
    <t>C</t>
  </si>
  <si>
    <t>Title</t>
  </si>
  <si>
    <t>&gt;First name&lt;</t>
  </si>
  <si>
    <t>Abbreviations</t>
  </si>
  <si>
    <t>Key Researcher</t>
  </si>
  <si>
    <t>Senior Researcher</t>
  </si>
  <si>
    <t>Monitoring Tables</t>
  </si>
  <si>
    <t>Content:</t>
  </si>
  <si>
    <t>I.</t>
  </si>
  <si>
    <t>II.</t>
  </si>
  <si>
    <t>III.</t>
  </si>
  <si>
    <t>IV.</t>
  </si>
  <si>
    <t>V.</t>
  </si>
  <si>
    <t>List of Projects</t>
  </si>
  <si>
    <t>List of Partners</t>
  </si>
  <si>
    <t>Personell</t>
  </si>
  <si>
    <t>Target Values</t>
  </si>
  <si>
    <t>• thereof number of contributions in scientific papers with peer review</t>
  </si>
  <si>
    <t>• thereof number of contributions at conferences with peer-review</t>
  </si>
  <si>
    <t>optional</t>
  </si>
  <si>
    <t>Number of licences</t>
  </si>
  <si>
    <t>• thereof by staff of company partners</t>
  </si>
  <si>
    <t>• thereof by staff of scientific partners</t>
  </si>
  <si>
    <t>• thereof  by centre staff</t>
  </si>
  <si>
    <t>• thereof by centre staff</t>
  </si>
  <si>
    <t>Number of patents</t>
  </si>
  <si>
    <t>Number of PhD thesis in total</t>
  </si>
  <si>
    <t>Number of master thesis (Diplom-/Masterarbeiten) in total</t>
  </si>
  <si>
    <t>thereof  international SP (only organisations)</t>
  </si>
  <si>
    <t xml:space="preserve">  therof international CP</t>
  </si>
  <si>
    <t>Project number</t>
  </si>
  <si>
    <t>Key words</t>
  </si>
  <si>
    <t>Duration (start- end)</t>
  </si>
  <si>
    <t>Funded by 
(funding programme)</t>
  </si>
  <si>
    <t xml:space="preserve">Partners involved </t>
  </si>
  <si>
    <t>Other funded projects</t>
  </si>
  <si>
    <t xml:space="preserve">Indicators related to science </t>
  </si>
  <si>
    <t>Indicators related to industry</t>
  </si>
  <si>
    <t>Human resources</t>
  </si>
  <si>
    <t>VI.</t>
  </si>
  <si>
    <t xml:space="preserve">Number of outgoing research stays </t>
  </si>
  <si>
    <t>Number of other IPR i.e. trademark rights, registered company name, registered design, copyrights</t>
  </si>
  <si>
    <t>Number of habilitations</t>
  </si>
  <si>
    <t>SA</t>
  </si>
  <si>
    <t>Scientific Advisor</t>
  </si>
  <si>
    <t>Scientific Key Persons</t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</si>
  <si>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</si>
  <si>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</si>
  <si>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</si>
  <si>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</si>
  <si>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</si>
  <si>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</si>
  <si>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</si>
  <si>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</si>
  <si>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</si>
  <si>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</si>
  <si>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H- Index 
(level and source)</t>
  </si>
  <si>
    <t>Provincen (AT)</t>
  </si>
  <si>
    <t>durch Zentrums-MA</t>
  </si>
  <si>
    <t>durch UP-MA</t>
  </si>
  <si>
    <t>durch WP-MA</t>
  </si>
  <si>
    <t>Anzahl der Forschungsaufenthalte am Zentrum mit einer Mindestdauer von 3 Monaten   (GastforscherInnen,..)</t>
  </si>
  <si>
    <t xml:space="preserve">davon Anzahl (an der Gesamtanzahl) an Publikationen in wissenschaftlichen referierten Zeitschriften </t>
  </si>
  <si>
    <t xml:space="preserve">davon Anzahl an Beiträgen bei Konferenzen mit peer-review </t>
  </si>
  <si>
    <t>Explanations</t>
  </si>
  <si>
    <t>Anzahl der abgeschlossenen und laufenden Habilitationen  am Zentrum</t>
  </si>
  <si>
    <t>Anzahl der Forschungsaufenthalte der ZentrumsmitarbeiterInnen ausserhalb des Zentrums mit einer Mindestdauer von 3 Monaten</t>
  </si>
  <si>
    <t>Year 1-4</t>
  </si>
  <si>
    <t>Anzahl der abgeschlossenen und laufenden Dissertationen dem COMET- Modul zuordenbar</t>
  </si>
  <si>
    <t>Anzahl der abgeschlossenen und laufenden Diplom/Masterarbeiten dem COMET- Modul zuordenbar</t>
  </si>
  <si>
    <t>Number of research stays at the centre (incoming)</t>
  </si>
  <si>
    <t>Support</t>
  </si>
  <si>
    <r>
      <t>Total number of publications in relevant journals</t>
    </r>
    <r>
      <rPr>
        <i/>
        <sz val="10"/>
        <color indexed="56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(incl. published conference papers, books/ book contributions)</t>
    </r>
  </si>
  <si>
    <t>Number of initiated products, processes and services</t>
  </si>
  <si>
    <t>Version 1.0 – 24.04.2018</t>
  </si>
  <si>
    <r>
      <t xml:space="preserve">Scientific Key Persons
</t>
    </r>
    <r>
      <rPr>
        <sz val="11"/>
        <rFont val="Calibri"/>
        <family val="2"/>
        <scheme val="minor"/>
      </rPr>
      <t>(sorted by name)</t>
    </r>
  </si>
  <si>
    <t>Gesamtanzahl an Publikationen während der Projektlaufzeit, dem COMET-Modul zuordenbar</t>
  </si>
  <si>
    <r>
      <t xml:space="preserve">Anzahl der </t>
    </r>
    <r>
      <rPr>
        <u/>
        <sz val="8"/>
        <rFont val="Calibri"/>
        <family val="2"/>
        <scheme val="minor"/>
      </rPr>
      <t>angemeldeten</t>
    </r>
    <r>
      <rPr>
        <sz val="8"/>
        <rFont val="Calibri"/>
        <family val="2"/>
        <scheme val="minor"/>
      </rPr>
      <t xml:space="preserve"> Patente während der Projektlaufzeit, dem COMET-Modul zuordenbar</t>
    </r>
  </si>
  <si>
    <r>
      <t xml:space="preserve">Anzahl der </t>
    </r>
    <r>
      <rPr>
        <u/>
        <sz val="8"/>
        <rFont val="Calibri"/>
        <family val="2"/>
        <scheme val="minor"/>
      </rPr>
      <t xml:space="preserve">vergebenen </t>
    </r>
    <r>
      <rPr>
        <sz val="8"/>
        <rFont val="Calibri"/>
        <family val="2"/>
        <scheme val="minor"/>
      </rPr>
      <t>Lizenzen während der Projektlaufzeit, dem dem COMET-Modul zuordenbar</t>
    </r>
  </si>
  <si>
    <t>Anzahl an anderen Schutzrechten wie zB Markenschutz, Firmenname, registriertes Design, Copyrights…, dem COMET-Modul zuordenbar</t>
  </si>
  <si>
    <t>Anzahl der durch das COMET- Modul initierten Produkte, Prozesse, Verfahren und Dienstleistungen, dem COMET-Modul zuordenbar</t>
  </si>
  <si>
    <t>Plan- Application</t>
  </si>
  <si>
    <t>COMET-Module</t>
  </si>
  <si>
    <t>&gt;Project Title (max. 120 characters)&lt;</t>
  </si>
  <si>
    <t>&gt;Short Titel (max. 20 characters)&lt;</t>
  </si>
  <si>
    <t>Duration:</t>
  </si>
  <si>
    <t>Project leader</t>
  </si>
  <si>
    <t>Project title / acronym</t>
  </si>
  <si>
    <r>
      <t xml:space="preserve">Other funded Research Projects related to the Research Programme </t>
    </r>
    <r>
      <rPr>
        <sz val="12"/>
        <rFont val="Calibri"/>
        <family val="2"/>
        <scheme val="minor"/>
      </rPr>
      <t xml:space="preserve">(see also application </t>
    </r>
    <r>
      <rPr>
        <b/>
        <sz val="12"/>
        <rFont val="Calibri"/>
        <family val="2"/>
        <scheme val="minor"/>
      </rPr>
      <t>COMET Module pt. 1.2.3</t>
    </r>
    <r>
      <rPr>
        <b/>
        <i/>
        <sz val="12"/>
        <rFont val="Calibri"/>
        <family val="2"/>
        <scheme val="minor"/>
      </rPr>
      <t>)</t>
    </r>
  </si>
  <si>
    <t>Quantitative Indicators / Target values</t>
  </si>
  <si>
    <t>&gt;Last name&lt;</t>
  </si>
  <si>
    <t>COMET Centre</t>
  </si>
  <si>
    <t>Persons at the COMET Centre involved in the COMET Module (FTE)</t>
  </si>
  <si>
    <t>Persons at the partners involved in the COMET Module (FTE)</t>
  </si>
  <si>
    <t>Name of scientific partner (organisation)</t>
  </si>
  <si>
    <t>University / research institution</t>
  </si>
  <si>
    <t>Department/ institute</t>
  </si>
  <si>
    <t xml:space="preserve"> Last name</t>
  </si>
  <si>
    <t>First name</t>
  </si>
  <si>
    <t xml:space="preserve">     Total number of scientific partners (only organisations)</t>
  </si>
  <si>
    <t>Name of company partner</t>
  </si>
  <si>
    <t>Last name</t>
  </si>
  <si>
    <t>Total number of company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</si>
</sst>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;@"/>
    <numFmt numFmtId="166" formatCode="dd/mm/yyyy;@"/>
    <numFmt numFmtId="167" formatCode="_-[$€]\ * #,##0.00_-;\-[$€]\ * #,##0.00_-;_-[$€]\ 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indexed="56"/>
      <name val="Calibri"/>
      <family val="2"/>
      <scheme val="minor"/>
    </font>
    <font>
      <u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4"/>
      <color indexed="23"/>
      <name val="Calibri"/>
      <family val="2"/>
      <scheme val="minor"/>
    </font>
    <font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4"/>
      <name val="Calibri"/>
      <family val="2"/>
      <scheme val="major"/>
    </font>
    <font>
      <b/>
      <sz val="16"/>
      <color theme="0"/>
      <name val="Calibri"/>
      <family val="2"/>
      <scheme val="major"/>
    </font>
    <font>
      <b/>
      <sz val="12"/>
      <name val="Calibri"/>
      <family val="2"/>
      <scheme val="major"/>
    </font>
    <font>
      <sz val="10"/>
      <name val="Calibri"/>
      <family val="2"/>
      <scheme val="major"/>
    </font>
    <font>
      <b/>
      <sz val="11"/>
      <name val="Calibri"/>
      <family val="2"/>
      <scheme val="major"/>
    </font>
    <font>
      <b/>
      <i/>
      <sz val="11"/>
      <name val="Calibri"/>
      <family val="2"/>
      <scheme val="minor"/>
    </font>
    <font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7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4" fillId="22" borderId="9" applyNumberFormat="0" applyAlignment="0" applyProtection="0"/>
    <xf numFmtId="0" fontId="19" fillId="20" borderId="1" applyNumberFormat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</cellStyleXfs>
  <cellXfs count="280">
    <xf numFmtId="0" fontId="0" fillId="0" borderId="0" xfId="0"/>
    <xf numFmtId="0" fontId="4" fillId="0" borderId="0" xfId="0" applyFont="1"/>
    <xf numFmtId="49" fontId="0" fillId="0" borderId="0" xfId="0" applyNumberFormat="1"/>
    <xf numFmtId="0" fontId="0" fillId="23" borderId="0" xfId="0" applyFill="1"/>
    <xf numFmtId="9" fontId="0" fillId="0" borderId="0" xfId="0" applyNumberFormat="1"/>
    <xf numFmtId="0" fontId="26" fillId="0" borderId="0" xfId="43" applyFont="1" applyAlignment="1">
      <alignment horizontal="center"/>
    </xf>
    <xf numFmtId="0" fontId="26" fillId="23" borderId="0" xfId="43" applyFont="1" applyFill="1"/>
    <xf numFmtId="49" fontId="26" fillId="0" borderId="72" xfId="0" applyNumberFormat="1" applyFont="1" applyBorder="1"/>
    <xf numFmtId="0" fontId="26" fillId="0" borderId="24" xfId="0" applyFont="1" applyBorder="1"/>
    <xf numFmtId="3" fontId="26" fillId="0" borderId="40" xfId="0" applyNumberFormat="1" applyFont="1" applyBorder="1"/>
    <xf numFmtId="3" fontId="26" fillId="0" borderId="40" xfId="0" applyNumberFormat="1" applyFont="1" applyBorder="1" applyAlignment="1"/>
    <xf numFmtId="3" fontId="26" fillId="0" borderId="39" xfId="0" applyNumberFormat="1" applyFont="1" applyBorder="1" applyAlignment="1"/>
    <xf numFmtId="166" fontId="26" fillId="0" borderId="40" xfId="0" applyNumberFormat="1" applyFont="1" applyBorder="1" applyAlignment="1"/>
    <xf numFmtId="166" fontId="26" fillId="0" borderId="39" xfId="0" applyNumberFormat="1" applyFont="1" applyBorder="1" applyAlignment="1"/>
    <xf numFmtId="9" fontId="26" fillId="0" borderId="40" xfId="0" applyNumberFormat="1" applyFont="1" applyBorder="1"/>
    <xf numFmtId="9" fontId="26" fillId="0" borderId="41" xfId="0" applyNumberFormat="1" applyFont="1" applyBorder="1"/>
    <xf numFmtId="9" fontId="26" fillId="0" borderId="10" xfId="0" applyNumberFormat="1" applyFont="1" applyBorder="1"/>
    <xf numFmtId="49" fontId="26" fillId="0" borderId="10" xfId="0" applyNumberFormat="1" applyFont="1" applyBorder="1"/>
    <xf numFmtId="0" fontId="26" fillId="0" borderId="25" xfId="0" applyFont="1" applyBorder="1"/>
    <xf numFmtId="3" fontId="26" fillId="0" borderId="33" xfId="0" applyNumberFormat="1" applyFont="1" applyBorder="1"/>
    <xf numFmtId="3" fontId="26" fillId="0" borderId="33" xfId="0" applyNumberFormat="1" applyFont="1" applyBorder="1" applyAlignment="1"/>
    <xf numFmtId="3" fontId="26" fillId="0" borderId="34" xfId="0" applyNumberFormat="1" applyFont="1" applyBorder="1" applyAlignment="1"/>
    <xf numFmtId="166" fontId="26" fillId="0" borderId="33" xfId="0" applyNumberFormat="1" applyFont="1" applyBorder="1" applyAlignment="1"/>
    <xf numFmtId="166" fontId="26" fillId="0" borderId="34" xfId="0" applyNumberFormat="1" applyFont="1" applyBorder="1" applyAlignment="1"/>
    <xf numFmtId="9" fontId="26" fillId="0" borderId="33" xfId="0" applyNumberFormat="1" applyFont="1" applyBorder="1"/>
    <xf numFmtId="9" fontId="26" fillId="0" borderId="19" xfId="0" applyNumberFormat="1" applyFont="1" applyBorder="1"/>
    <xf numFmtId="49" fontId="26" fillId="0" borderId="12" xfId="0" applyNumberFormat="1" applyFont="1" applyBorder="1"/>
    <xf numFmtId="3" fontId="26" fillId="0" borderId="29" xfId="0" applyNumberFormat="1" applyFont="1" applyBorder="1"/>
    <xf numFmtId="3" fontId="26" fillId="0" borderId="29" xfId="0" applyNumberFormat="1" applyFont="1" applyBorder="1" applyAlignment="1"/>
    <xf numFmtId="3" fontId="26" fillId="0" borderId="30" xfId="0" applyNumberFormat="1" applyFont="1" applyBorder="1" applyAlignment="1"/>
    <xf numFmtId="166" fontId="26" fillId="0" borderId="29" xfId="0" applyNumberFormat="1" applyFont="1" applyBorder="1" applyAlignment="1"/>
    <xf numFmtId="166" fontId="26" fillId="0" borderId="30" xfId="0" applyNumberFormat="1" applyFont="1" applyBorder="1" applyAlignment="1"/>
    <xf numFmtId="9" fontId="26" fillId="0" borderId="29" xfId="0" applyNumberFormat="1" applyFont="1" applyBorder="1"/>
    <xf numFmtId="9" fontId="26" fillId="0" borderId="42" xfId="0" applyNumberFormat="1" applyFont="1" applyBorder="1"/>
    <xf numFmtId="49" fontId="32" fillId="0" borderId="0" xfId="0" applyNumberFormat="1" applyFont="1"/>
    <xf numFmtId="0" fontId="32" fillId="0" borderId="0" xfId="0" applyFont="1"/>
    <xf numFmtId="9" fontId="32" fillId="0" borderId="0" xfId="0" applyNumberFormat="1" applyFont="1"/>
    <xf numFmtId="49" fontId="30" fillId="0" borderId="0" xfId="0" applyNumberFormat="1" applyFont="1"/>
    <xf numFmtId="0" fontId="32" fillId="0" borderId="0" xfId="0" applyFont="1" applyFill="1" applyBorder="1" applyAlignment="1"/>
    <xf numFmtId="0" fontId="31" fillId="0" borderId="0" xfId="0" applyFont="1" applyFill="1" applyBorder="1" applyAlignment="1">
      <alignment vertical="center" wrapText="1"/>
    </xf>
    <xf numFmtId="0" fontId="26" fillId="0" borderId="0" xfId="0" applyFont="1"/>
    <xf numFmtId="0" fontId="33" fillId="0" borderId="0" xfId="0" applyFont="1"/>
    <xf numFmtId="9" fontId="33" fillId="0" borderId="0" xfId="0" applyNumberFormat="1" applyFont="1"/>
    <xf numFmtId="49" fontId="26" fillId="0" borderId="0" xfId="0" applyNumberFormat="1" applyFont="1"/>
    <xf numFmtId="9" fontId="26" fillId="0" borderId="0" xfId="0" applyNumberFormat="1" applyFont="1"/>
    <xf numFmtId="0" fontId="34" fillId="0" borderId="0" xfId="0" applyFont="1"/>
    <xf numFmtId="0" fontId="35" fillId="0" borderId="0" xfId="0" applyFont="1"/>
    <xf numFmtId="0" fontId="36" fillId="0" borderId="0" xfId="0" applyFont="1" applyFill="1"/>
    <xf numFmtId="0" fontId="37" fillId="0" borderId="0" xfId="0" applyFont="1"/>
    <xf numFmtId="0" fontId="26" fillId="0" borderId="0" xfId="0" applyFont="1" applyFill="1"/>
    <xf numFmtId="0" fontId="35" fillId="0" borderId="0" xfId="0" applyFont="1" applyFill="1" applyAlignment="1">
      <alignment vertical="center"/>
    </xf>
    <xf numFmtId="0" fontId="35" fillId="0" borderId="0" xfId="0" applyFont="1" applyFill="1"/>
    <xf numFmtId="0" fontId="29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6" fillId="0" borderId="53" xfId="0" applyFont="1" applyFill="1" applyBorder="1" applyAlignment="1">
      <alignment wrapText="1"/>
    </xf>
    <xf numFmtId="0" fontId="26" fillId="0" borderId="54" xfId="0" applyFont="1" applyFill="1" applyBorder="1" applyAlignment="1">
      <alignment wrapText="1"/>
    </xf>
    <xf numFmtId="0" fontId="26" fillId="0" borderId="54" xfId="0" applyFont="1" applyBorder="1"/>
    <xf numFmtId="0" fontId="26" fillId="0" borderId="75" xfId="0" applyFont="1" applyBorder="1"/>
    <xf numFmtId="0" fontId="26" fillId="0" borderId="55" xfId="0" applyFont="1" applyFill="1" applyBorder="1" applyAlignment="1">
      <alignment wrapText="1"/>
    </xf>
    <xf numFmtId="0" fontId="26" fillId="0" borderId="56" xfId="0" applyFont="1" applyFill="1" applyBorder="1" applyAlignment="1">
      <alignment wrapText="1"/>
    </xf>
    <xf numFmtId="0" fontId="26" fillId="0" borderId="56" xfId="0" applyFont="1" applyBorder="1"/>
    <xf numFmtId="0" fontId="26" fillId="0" borderId="76" xfId="0" applyFont="1" applyBorder="1"/>
    <xf numFmtId="0" fontId="26" fillId="0" borderId="0" xfId="0" applyFont="1" applyBorder="1"/>
    <xf numFmtId="0" fontId="26" fillId="0" borderId="56" xfId="0" applyFont="1" applyFill="1" applyBorder="1" applyAlignment="1"/>
    <xf numFmtId="0" fontId="26" fillId="0" borderId="57" xfId="0" applyFont="1" applyFill="1" applyBorder="1" applyAlignment="1">
      <alignment wrapText="1"/>
    </xf>
    <xf numFmtId="0" fontId="26" fillId="0" borderId="58" xfId="0" applyFont="1" applyFill="1" applyBorder="1" applyAlignment="1"/>
    <xf numFmtId="0" fontId="26" fillId="0" borderId="58" xfId="0" applyFont="1" applyBorder="1"/>
    <xf numFmtId="0" fontId="26" fillId="0" borderId="77" xfId="0" applyFont="1" applyBorder="1"/>
    <xf numFmtId="0" fontId="26" fillId="0" borderId="0" xfId="0" applyFont="1" applyFill="1" applyBorder="1" applyAlignment="1">
      <alignment wrapText="1"/>
    </xf>
    <xf numFmtId="0" fontId="26" fillId="0" borderId="69" xfId="0" applyFont="1" applyFill="1" applyBorder="1" applyAlignment="1">
      <alignment wrapText="1"/>
    </xf>
    <xf numFmtId="0" fontId="26" fillId="0" borderId="70" xfId="0" applyFont="1" applyFill="1" applyBorder="1" applyAlignment="1">
      <alignment wrapText="1"/>
    </xf>
    <xf numFmtId="0" fontId="26" fillId="0" borderId="70" xfId="0" applyFont="1" applyBorder="1"/>
    <xf numFmtId="0" fontId="26" fillId="0" borderId="78" xfId="0" applyFont="1" applyBorder="1"/>
    <xf numFmtId="0" fontId="26" fillId="0" borderId="55" xfId="0" applyFont="1" applyBorder="1"/>
    <xf numFmtId="0" fontId="26" fillId="0" borderId="57" xfId="0" applyFont="1" applyBorder="1"/>
    <xf numFmtId="0" fontId="26" fillId="0" borderId="0" xfId="0" applyFont="1" applyAlignment="1">
      <alignment wrapText="1"/>
    </xf>
    <xf numFmtId="0" fontId="26" fillId="0" borderId="0" xfId="0" applyFont="1" applyFill="1" applyBorder="1" applyAlignment="1"/>
    <xf numFmtId="0" fontId="24" fillId="0" borderId="0" xfId="0" applyFont="1" applyFill="1"/>
    <xf numFmtId="49" fontId="26" fillId="0" borderId="13" xfId="0" applyNumberFormat="1" applyFont="1" applyBorder="1"/>
    <xf numFmtId="0" fontId="26" fillId="0" borderId="40" xfId="0" applyFont="1" applyBorder="1"/>
    <xf numFmtId="0" fontId="26" fillId="0" borderId="39" xfId="0" applyFont="1" applyBorder="1"/>
    <xf numFmtId="0" fontId="26" fillId="0" borderId="41" xfId="0" applyFont="1" applyBorder="1"/>
    <xf numFmtId="0" fontId="26" fillId="0" borderId="40" xfId="0" applyNumberFormat="1" applyFont="1" applyBorder="1" applyAlignment="1">
      <alignment wrapText="1"/>
    </xf>
    <xf numFmtId="0" fontId="26" fillId="0" borderId="39" xfId="0" applyFont="1" applyBorder="1" applyAlignment="1">
      <alignment horizontal="right"/>
    </xf>
    <xf numFmtId="49" fontId="26" fillId="0" borderId="15" xfId="0" applyNumberFormat="1" applyFont="1" applyBorder="1"/>
    <xf numFmtId="0" fontId="26" fillId="0" borderId="33" xfId="0" applyFont="1" applyBorder="1"/>
    <xf numFmtId="0" fontId="26" fillId="0" borderId="34" xfId="0" applyFont="1" applyBorder="1"/>
    <xf numFmtId="0" fontId="26" fillId="0" borderId="19" xfId="0" applyFont="1" applyBorder="1"/>
    <xf numFmtId="0" fontId="26" fillId="0" borderId="33" xfId="0" applyNumberFormat="1" applyFont="1" applyBorder="1" applyAlignment="1">
      <alignment wrapText="1"/>
    </xf>
    <xf numFmtId="49" fontId="26" fillId="0" borderId="23" xfId="0" applyNumberFormat="1" applyFont="1" applyBorder="1"/>
    <xf numFmtId="0" fontId="26" fillId="0" borderId="50" xfId="0" applyFont="1" applyBorder="1"/>
    <xf numFmtId="0" fontId="26" fillId="0" borderId="61" xfId="0" applyFont="1" applyBorder="1"/>
    <xf numFmtId="0" fontId="26" fillId="0" borderId="51" xfId="0" applyFont="1" applyBorder="1"/>
    <xf numFmtId="0" fontId="26" fillId="0" borderId="50" xfId="0" applyNumberFormat="1" applyFont="1" applyBorder="1" applyAlignment="1">
      <alignment wrapText="1"/>
    </xf>
    <xf numFmtId="0" fontId="23" fillId="0" borderId="0" xfId="43" applyFont="1"/>
    <xf numFmtId="0" fontId="23" fillId="0" borderId="0" xfId="43" applyFont="1" applyFill="1"/>
    <xf numFmtId="0" fontId="23" fillId="23" borderId="0" xfId="43" applyFont="1" applyFill="1"/>
    <xf numFmtId="0" fontId="26" fillId="0" borderId="41" xfId="43" applyFont="1" applyFill="1" applyBorder="1" applyAlignment="1">
      <alignment horizontal="left" wrapText="1"/>
    </xf>
    <xf numFmtId="0" fontId="26" fillId="0" borderId="41" xfId="43" applyFont="1" applyBorder="1" applyAlignment="1">
      <alignment horizontal="right"/>
    </xf>
    <xf numFmtId="0" fontId="26" fillId="0" borderId="19" xfId="43" applyFont="1" applyBorder="1" applyAlignment="1">
      <alignment horizontal="right"/>
    </xf>
    <xf numFmtId="1" fontId="26" fillId="0" borderId="19" xfId="43" applyNumberFormat="1" applyFont="1" applyFill="1" applyBorder="1" applyAlignment="1">
      <alignment horizontal="right"/>
    </xf>
    <xf numFmtId="0" fontId="26" fillId="0" borderId="19" xfId="43" applyFont="1" applyFill="1" applyBorder="1" applyAlignment="1">
      <alignment wrapText="1"/>
    </xf>
    <xf numFmtId="0" fontId="24" fillId="0" borderId="0" xfId="0" applyFont="1"/>
    <xf numFmtId="0" fontId="26" fillId="0" borderId="19" xfId="0" applyFont="1" applyBorder="1" applyAlignment="1">
      <alignment vertical="center" wrapText="1"/>
    </xf>
    <xf numFmtId="0" fontId="43" fillId="0" borderId="0" xfId="0" applyFont="1"/>
    <xf numFmtId="0" fontId="43" fillId="0" borderId="0" xfId="0" applyFont="1" applyFill="1"/>
    <xf numFmtId="0" fontId="38" fillId="0" borderId="0" xfId="0" applyFont="1"/>
    <xf numFmtId="0" fontId="30" fillId="0" borderId="0" xfId="0" applyFont="1" applyFill="1" applyBorder="1" applyAlignment="1"/>
    <xf numFmtId="0" fontId="44" fillId="0" borderId="0" xfId="0" applyFont="1"/>
    <xf numFmtId="0" fontId="45" fillId="0" borderId="0" xfId="0" applyFont="1" applyBorder="1"/>
    <xf numFmtId="0" fontId="46" fillId="23" borderId="19" xfId="43" applyFont="1" applyFill="1" applyBorder="1" applyAlignment="1">
      <alignment wrapText="1"/>
    </xf>
    <xf numFmtId="0" fontId="26" fillId="23" borderId="19" xfId="43" applyFont="1" applyFill="1" applyBorder="1" applyAlignment="1">
      <alignment horizontal="right"/>
    </xf>
    <xf numFmtId="0" fontId="46" fillId="23" borderId="19" xfId="43" applyFont="1" applyFill="1" applyBorder="1" applyAlignment="1">
      <alignment horizontal="left" wrapText="1"/>
    </xf>
    <xf numFmtId="1" fontId="26" fillId="23" borderId="19" xfId="43" applyNumberFormat="1" applyFont="1" applyFill="1" applyBorder="1" applyAlignment="1">
      <alignment horizontal="right"/>
    </xf>
    <xf numFmtId="1" fontId="26" fillId="23" borderId="42" xfId="43" applyNumberFormat="1" applyFont="1" applyFill="1" applyBorder="1" applyAlignment="1">
      <alignment horizontal="right"/>
    </xf>
    <xf numFmtId="0" fontId="26" fillId="23" borderId="19" xfId="43" applyFont="1" applyFill="1" applyBorder="1" applyAlignment="1">
      <alignment wrapText="1"/>
    </xf>
    <xf numFmtId="0" fontId="35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28" fillId="0" borderId="0" xfId="0" applyFont="1" applyFill="1"/>
    <xf numFmtId="0" fontId="39" fillId="0" borderId="0" xfId="0" applyFont="1" applyFill="1" applyBorder="1"/>
    <xf numFmtId="0" fontId="23" fillId="0" borderId="0" xfId="0" applyFont="1" applyFill="1" applyBorder="1"/>
    <xf numFmtId="0" fontId="26" fillId="0" borderId="0" xfId="43" applyFont="1" applyFill="1"/>
    <xf numFmtId="0" fontId="40" fillId="23" borderId="19" xfId="49" applyFont="1" applyFill="1" applyBorder="1" applyAlignment="1">
      <alignment wrapText="1"/>
    </xf>
    <xf numFmtId="0" fontId="26" fillId="0" borderId="42" xfId="43" applyFont="1" applyFill="1" applyBorder="1" applyAlignment="1">
      <alignment horizontal="left" wrapText="1" indent="1"/>
    </xf>
    <xf numFmtId="0" fontId="26" fillId="23" borderId="19" xfId="43" applyFont="1" applyFill="1" applyBorder="1" applyAlignment="1">
      <alignment horizontal="left" wrapText="1" indent="1"/>
    </xf>
    <xf numFmtId="0" fontId="46" fillId="0" borderId="41" xfId="43" applyFont="1" applyFill="1" applyBorder="1" applyAlignment="1">
      <alignment wrapText="1"/>
    </xf>
    <xf numFmtId="0" fontId="46" fillId="0" borderId="19" xfId="43" applyFont="1" applyFill="1" applyBorder="1" applyAlignment="1">
      <alignment wrapText="1"/>
    </xf>
    <xf numFmtId="0" fontId="29" fillId="25" borderId="41" xfId="43" applyFont="1" applyFill="1" applyBorder="1" applyAlignment="1">
      <alignment wrapText="1"/>
    </xf>
    <xf numFmtId="1" fontId="26" fillId="25" borderId="19" xfId="43" applyNumberFormat="1" applyFont="1" applyFill="1" applyBorder="1" applyAlignment="1">
      <alignment horizontal="right"/>
    </xf>
    <xf numFmtId="0" fontId="40" fillId="25" borderId="19" xfId="49" applyFont="1" applyFill="1" applyBorder="1" applyAlignment="1">
      <alignment wrapText="1"/>
    </xf>
    <xf numFmtId="0" fontId="40" fillId="25" borderId="19" xfId="49" applyFont="1" applyFill="1" applyBorder="1" applyAlignment="1">
      <alignment horizontal="left" wrapText="1" indent="1"/>
    </xf>
    <xf numFmtId="0" fontId="26" fillId="0" borderId="42" xfId="43" applyFont="1" applyBorder="1" applyAlignment="1">
      <alignment horizontal="right"/>
    </xf>
    <xf numFmtId="0" fontId="40" fillId="25" borderId="42" xfId="49" applyFont="1" applyFill="1" applyBorder="1" applyAlignment="1">
      <alignment horizontal="left" wrapText="1" indent="1"/>
    </xf>
    <xf numFmtId="0" fontId="29" fillId="25" borderId="19" xfId="43" applyFont="1" applyFill="1" applyBorder="1" applyAlignment="1">
      <alignment wrapText="1"/>
    </xf>
    <xf numFmtId="49" fontId="26" fillId="0" borderId="45" xfId="0" applyNumberFormat="1" applyFont="1" applyFill="1" applyBorder="1" applyAlignment="1"/>
    <xf numFmtId="0" fontId="26" fillId="0" borderId="45" xfId="0" applyFont="1" applyFill="1" applyBorder="1" applyAlignment="1"/>
    <xf numFmtId="0" fontId="29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Fill="1" applyBorder="1" applyAlignment="1"/>
    <xf numFmtId="0" fontId="26" fillId="0" borderId="45" xfId="0" applyFont="1" applyBorder="1" applyAlignment="1"/>
    <xf numFmtId="0" fontId="26" fillId="0" borderId="0" xfId="0" applyFont="1" applyFill="1" applyAlignment="1"/>
    <xf numFmtId="0" fontId="34" fillId="25" borderId="42" xfId="43" applyFont="1" applyFill="1" applyBorder="1" applyAlignment="1">
      <alignment horizontal="left" vertical="center" wrapText="1"/>
    </xf>
    <xf numFmtId="0" fontId="34" fillId="25" borderId="41" xfId="43" applyFont="1" applyFill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3" fillId="25" borderId="20" xfId="0" applyFont="1" applyFill="1" applyBorder="1" applyAlignment="1">
      <alignment horizontal="left" vertical="center"/>
    </xf>
    <xf numFmtId="0" fontId="53" fillId="25" borderId="21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right" vertical="center"/>
    </xf>
    <xf numFmtId="14" fontId="55" fillId="0" borderId="16" xfId="0" applyNumberFormat="1" applyFont="1" applyFill="1" applyBorder="1" applyAlignment="1">
      <alignment vertical="center"/>
    </xf>
    <xf numFmtId="14" fontId="55" fillId="26" borderId="19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52" fillId="24" borderId="17" xfId="0" applyFont="1" applyFill="1" applyBorder="1" applyAlignment="1">
      <alignment horizontal="left" vertical="center"/>
    </xf>
    <xf numFmtId="0" fontId="52" fillId="24" borderId="18" xfId="0" applyFont="1" applyFill="1" applyBorder="1" applyAlignment="1">
      <alignment horizontal="left" vertical="center"/>
    </xf>
    <xf numFmtId="0" fontId="52" fillId="24" borderId="14" xfId="0" applyFont="1" applyFill="1" applyBorder="1" applyAlignment="1">
      <alignment horizontal="left" vertical="center"/>
    </xf>
    <xf numFmtId="0" fontId="48" fillId="27" borderId="28" xfId="0" applyFont="1" applyFill="1" applyBorder="1" applyAlignment="1">
      <alignment horizontal="left" vertical="center"/>
    </xf>
    <xf numFmtId="0" fontId="48" fillId="27" borderId="43" xfId="0" applyFont="1" applyFill="1" applyBorder="1" applyAlignment="1">
      <alignment horizontal="left" vertical="center"/>
    </xf>
    <xf numFmtId="0" fontId="30" fillId="27" borderId="72" xfId="0" applyFont="1" applyFill="1" applyBorder="1" applyAlignment="1">
      <alignment horizontal="center" vertical="center"/>
    </xf>
    <xf numFmtId="0" fontId="30" fillId="27" borderId="48" xfId="0" applyFont="1" applyFill="1" applyBorder="1" applyAlignment="1">
      <alignment horizontal="center" vertical="center"/>
    </xf>
    <xf numFmtId="0" fontId="30" fillId="27" borderId="60" xfId="0" applyFont="1" applyFill="1" applyBorder="1" applyAlignment="1">
      <alignment horizontal="center" vertical="center"/>
    </xf>
    <xf numFmtId="0" fontId="30" fillId="27" borderId="59" xfId="0" applyFont="1" applyFill="1" applyBorder="1" applyAlignment="1">
      <alignment horizontal="center" vertical="center"/>
    </xf>
    <xf numFmtId="0" fontId="30" fillId="27" borderId="66" xfId="0" applyFont="1" applyFill="1" applyBorder="1" applyAlignment="1">
      <alignment horizontal="center" vertical="center" wrapText="1"/>
    </xf>
    <xf numFmtId="0" fontId="48" fillId="27" borderId="35" xfId="0" applyFont="1" applyFill="1" applyBorder="1" applyAlignment="1">
      <alignment horizontal="left" vertical="center"/>
    </xf>
    <xf numFmtId="0" fontId="48" fillId="27" borderId="45" xfId="0" applyFont="1" applyFill="1" applyBorder="1" applyAlignment="1">
      <alignment horizontal="left" vertical="center"/>
    </xf>
    <xf numFmtId="0" fontId="30" fillId="27" borderId="12" xfId="0" applyFont="1" applyFill="1" applyBorder="1" applyAlignment="1">
      <alignment horizontal="center" vertical="center" wrapText="1"/>
    </xf>
    <xf numFmtId="0" fontId="30" fillId="27" borderId="50" xfId="0" applyFont="1" applyFill="1" applyBorder="1" applyAlignment="1">
      <alignment horizontal="center" vertical="center" wrapText="1"/>
    </xf>
    <xf numFmtId="0" fontId="30" fillId="27" borderId="61" xfId="0" applyFont="1" applyFill="1" applyBorder="1" applyAlignment="1">
      <alignment horizontal="center" vertical="center" wrapText="1"/>
    </xf>
    <xf numFmtId="0" fontId="30" fillId="27" borderId="51" xfId="0" applyFont="1" applyFill="1" applyBorder="1" applyAlignment="1">
      <alignment horizontal="center" vertical="center" wrapText="1"/>
    </xf>
    <xf numFmtId="0" fontId="30" fillId="27" borderId="79" xfId="0" applyFont="1" applyFill="1" applyBorder="1" applyAlignment="1">
      <alignment horizontal="center" vertical="center" wrapText="1"/>
    </xf>
    <xf numFmtId="1" fontId="30" fillId="27" borderId="11" xfId="0" applyNumberFormat="1" applyFont="1" applyFill="1" applyBorder="1"/>
    <xf numFmtId="3" fontId="30" fillId="27" borderId="36" xfId="48" applyNumberFormat="1" applyFont="1" applyFill="1" applyBorder="1" applyAlignment="1">
      <alignment horizontal="right"/>
    </xf>
    <xf numFmtId="3" fontId="30" fillId="27" borderId="36" xfId="0" applyNumberFormat="1" applyFont="1" applyFill="1" applyBorder="1" applyAlignment="1"/>
    <xf numFmtId="3" fontId="30" fillId="27" borderId="37" xfId="0" applyNumberFormat="1" applyFont="1" applyFill="1" applyBorder="1" applyAlignment="1"/>
    <xf numFmtId="165" fontId="30" fillId="27" borderId="36" xfId="0" applyNumberFormat="1" applyFont="1" applyFill="1" applyBorder="1" applyAlignment="1"/>
    <xf numFmtId="165" fontId="30" fillId="27" borderId="37" xfId="0" applyNumberFormat="1" applyFont="1" applyFill="1" applyBorder="1" applyAlignment="1"/>
    <xf numFmtId="4" fontId="30" fillId="27" borderId="36" xfId="0" applyNumberFormat="1" applyFont="1" applyFill="1" applyBorder="1"/>
    <xf numFmtId="4" fontId="30" fillId="27" borderId="38" xfId="0" applyNumberFormat="1" applyFont="1" applyFill="1" applyBorder="1"/>
    <xf numFmtId="4" fontId="30" fillId="27" borderId="11" xfId="0" applyNumberFormat="1" applyFont="1" applyFill="1" applyBorder="1"/>
    <xf numFmtId="49" fontId="29" fillId="28" borderId="74" xfId="0" applyNumberFormat="1" applyFont="1" applyFill="1" applyBorder="1"/>
    <xf numFmtId="0" fontId="26" fillId="28" borderId="81" xfId="0" applyFont="1" applyFill="1" applyBorder="1"/>
    <xf numFmtId="49" fontId="29" fillId="28" borderId="73" xfId="0" applyNumberFormat="1" applyFont="1" applyFill="1" applyBorder="1"/>
    <xf numFmtId="0" fontId="26" fillId="28" borderId="46" xfId="0" applyFont="1" applyFill="1" applyBorder="1"/>
    <xf numFmtId="0" fontId="34" fillId="27" borderId="17" xfId="0" applyFont="1" applyFill="1" applyBorder="1" applyAlignment="1">
      <alignment horizontal="left" wrapText="1"/>
    </xf>
    <xf numFmtId="0" fontId="43" fillId="27" borderId="18" xfId="0" applyFont="1" applyFill="1" applyBorder="1" applyAlignment="1">
      <alignment horizontal="left"/>
    </xf>
    <xf numFmtId="0" fontId="38" fillId="27" borderId="18" xfId="0" applyFont="1" applyFill="1" applyBorder="1" applyAlignment="1">
      <alignment horizontal="left"/>
    </xf>
    <xf numFmtId="0" fontId="38" fillId="27" borderId="14" xfId="0" applyFont="1" applyFill="1" applyBorder="1" applyAlignment="1">
      <alignment horizontal="left"/>
    </xf>
    <xf numFmtId="0" fontId="34" fillId="27" borderId="80" xfId="0" applyFont="1" applyFill="1" applyBorder="1" applyAlignment="1">
      <alignment wrapText="1"/>
    </xf>
    <xf numFmtId="0" fontId="43" fillId="27" borderId="18" xfId="0" applyFont="1" applyFill="1" applyBorder="1" applyAlignment="1"/>
    <xf numFmtId="0" fontId="38" fillId="27" borderId="18" xfId="0" applyFont="1" applyFill="1" applyBorder="1" applyAlignment="1"/>
    <xf numFmtId="0" fontId="38" fillId="27" borderId="14" xfId="0" applyFont="1" applyFill="1" applyBorder="1" applyAlignment="1"/>
    <xf numFmtId="0" fontId="43" fillId="27" borderId="19" xfId="0" applyFont="1" applyFill="1" applyBorder="1" applyAlignment="1">
      <alignment vertical="center" wrapText="1"/>
    </xf>
    <xf numFmtId="0" fontId="43" fillId="27" borderId="19" xfId="0" applyFont="1" applyFill="1" applyBorder="1" applyAlignment="1">
      <alignment vertical="center"/>
    </xf>
    <xf numFmtId="0" fontId="38" fillId="27" borderId="19" xfId="0" applyFont="1" applyFill="1" applyBorder="1" applyAlignment="1">
      <alignment vertical="center"/>
    </xf>
    <xf numFmtId="0" fontId="30" fillId="27" borderId="19" xfId="0" applyFont="1" applyFill="1" applyBorder="1"/>
    <xf numFmtId="0" fontId="30" fillId="27" borderId="19" xfId="0" applyFont="1" applyFill="1" applyBorder="1" applyAlignment="1">
      <alignment horizontal="center"/>
    </xf>
    <xf numFmtId="0" fontId="26" fillId="28" borderId="42" xfId="0" applyFont="1" applyFill="1" applyBorder="1" applyAlignment="1">
      <alignment horizontal="center"/>
    </xf>
    <xf numFmtId="0" fontId="26" fillId="28" borderId="41" xfId="0" applyFont="1" applyFill="1" applyBorder="1" applyAlignment="1">
      <alignment horizontal="center"/>
    </xf>
    <xf numFmtId="0" fontId="30" fillId="28" borderId="19" xfId="0" applyFont="1" applyFill="1" applyBorder="1"/>
    <xf numFmtId="0" fontId="43" fillId="27" borderId="28" xfId="0" applyFont="1" applyFill="1" applyBorder="1" applyAlignment="1">
      <alignment horizontal="center" vertical="center" wrapText="1"/>
    </xf>
    <xf numFmtId="0" fontId="43" fillId="27" borderId="43" xfId="0" applyFont="1" applyFill="1" applyBorder="1" applyAlignment="1">
      <alignment horizontal="center" vertical="center" wrapText="1"/>
    </xf>
    <xf numFmtId="0" fontId="43" fillId="27" borderId="44" xfId="0" applyFont="1" applyFill="1" applyBorder="1" applyAlignment="1">
      <alignment horizontal="center" vertical="center" wrapText="1"/>
    </xf>
    <xf numFmtId="0" fontId="43" fillId="27" borderId="35" xfId="0" applyFont="1" applyFill="1" applyBorder="1" applyAlignment="1">
      <alignment horizontal="center" vertical="center" wrapText="1"/>
    </xf>
    <xf numFmtId="0" fontId="43" fillId="27" borderId="45" xfId="0" applyFont="1" applyFill="1" applyBorder="1" applyAlignment="1">
      <alignment horizontal="center" vertical="center" wrapText="1"/>
    </xf>
    <xf numFmtId="0" fontId="43" fillId="27" borderId="27" xfId="0" applyFont="1" applyFill="1" applyBorder="1" applyAlignment="1">
      <alignment horizontal="center" vertical="center" wrapText="1"/>
    </xf>
    <xf numFmtId="0" fontId="39" fillId="28" borderId="74" xfId="0" applyFont="1" applyFill="1" applyBorder="1"/>
    <xf numFmtId="0" fontId="39" fillId="28" borderId="84" xfId="0" applyFont="1" applyFill="1" applyBorder="1"/>
    <xf numFmtId="0" fontId="23" fillId="28" borderId="84" xfId="0" applyFont="1" applyFill="1" applyBorder="1"/>
    <xf numFmtId="0" fontId="23" fillId="28" borderId="81" xfId="0" applyFont="1" applyFill="1" applyBorder="1"/>
    <xf numFmtId="0" fontId="39" fillId="28" borderId="82" xfId="0" applyFont="1" applyFill="1" applyBorder="1"/>
    <xf numFmtId="0" fontId="39" fillId="28" borderId="0" xfId="0" applyFont="1" applyFill="1" applyBorder="1"/>
    <xf numFmtId="0" fontId="23" fillId="28" borderId="0" xfId="0" applyFont="1" applyFill="1" applyBorder="1"/>
    <xf numFmtId="0" fontId="23" fillId="28" borderId="83" xfId="0" applyFont="1" applyFill="1" applyBorder="1"/>
    <xf numFmtId="0" fontId="39" fillId="28" borderId="73" xfId="0" applyFont="1" applyFill="1" applyBorder="1"/>
    <xf numFmtId="0" fontId="39" fillId="28" borderId="22" xfId="0" applyFont="1" applyFill="1" applyBorder="1"/>
    <xf numFmtId="0" fontId="23" fillId="28" borderId="22" xfId="0" applyFont="1" applyFill="1" applyBorder="1"/>
    <xf numFmtId="0" fontId="23" fillId="28" borderId="46" xfId="0" applyFont="1" applyFill="1" applyBorder="1"/>
    <xf numFmtId="0" fontId="48" fillId="27" borderId="42" xfId="43" applyFont="1" applyFill="1" applyBorder="1" applyAlignment="1">
      <alignment horizontal="left" vertical="center" wrapText="1"/>
    </xf>
    <xf numFmtId="0" fontId="34" fillId="27" borderId="19" xfId="43" applyFont="1" applyFill="1" applyBorder="1" applyAlignment="1">
      <alignment horizontal="center" vertical="center" wrapText="1"/>
    </xf>
    <xf numFmtId="0" fontId="48" fillId="27" borderId="41" xfId="43" applyFont="1" applyFill="1" applyBorder="1" applyAlignment="1">
      <alignment horizontal="left" vertical="center" wrapText="1"/>
    </xf>
    <xf numFmtId="0" fontId="34" fillId="27" borderId="19" xfId="43" applyFont="1" applyFill="1" applyBorder="1" applyAlignment="1">
      <alignment horizontal="center" vertical="center" wrapText="1"/>
    </xf>
    <xf numFmtId="0" fontId="40" fillId="27" borderId="19" xfId="43" applyFont="1" applyFill="1" applyBorder="1" applyAlignment="1">
      <alignment horizontal="center" wrapText="1"/>
    </xf>
    <xf numFmtId="0" fontId="40" fillId="28" borderId="41" xfId="43" applyFont="1" applyFill="1" applyBorder="1" applyAlignment="1">
      <alignment horizontal="center"/>
    </xf>
    <xf numFmtId="0" fontId="40" fillId="28" borderId="19" xfId="43" applyFont="1" applyFill="1" applyBorder="1" applyAlignment="1">
      <alignment horizontal="center"/>
    </xf>
    <xf numFmtId="0" fontId="40" fillId="28" borderId="42" xfId="43" applyFont="1" applyFill="1" applyBorder="1" applyAlignment="1">
      <alignment horizontal="center"/>
    </xf>
    <xf numFmtId="0" fontId="40" fillId="28" borderId="19" xfId="43" applyFont="1" applyFill="1" applyBorder="1" applyAlignment="1">
      <alignment horizontal="center" wrapText="1"/>
    </xf>
    <xf numFmtId="0" fontId="47" fillId="28" borderId="19" xfId="43" applyFont="1" applyFill="1" applyBorder="1" applyAlignment="1">
      <alignment horizontal="center"/>
    </xf>
    <xf numFmtId="0" fontId="3" fillId="28" borderId="19" xfId="43" applyFont="1" applyFill="1" applyBorder="1" applyAlignment="1">
      <alignment horizontal="center" wrapText="1"/>
    </xf>
    <xf numFmtId="0" fontId="30" fillId="25" borderId="73" xfId="43" applyFont="1" applyFill="1" applyBorder="1" applyAlignment="1">
      <alignment horizontal="left" wrapText="1"/>
    </xf>
    <xf numFmtId="0" fontId="30" fillId="25" borderId="22" xfId="43" applyFont="1" applyFill="1" applyBorder="1" applyAlignment="1">
      <alignment horizontal="left" wrapText="1"/>
    </xf>
    <xf numFmtId="0" fontId="32" fillId="25" borderId="46" xfId="0" applyFont="1" applyFill="1" applyBorder="1" applyAlignment="1">
      <alignment wrapText="1"/>
    </xf>
    <xf numFmtId="0" fontId="30" fillId="25" borderId="20" xfId="43" applyFont="1" applyFill="1" applyBorder="1" applyAlignment="1">
      <alignment horizontal="left" wrapText="1"/>
    </xf>
    <xf numFmtId="0" fontId="30" fillId="25" borderId="16" xfId="43" applyFont="1" applyFill="1" applyBorder="1" applyAlignment="1">
      <alignment horizontal="left" wrapText="1"/>
    </xf>
    <xf numFmtId="0" fontId="32" fillId="25" borderId="21" xfId="0" applyFont="1" applyFill="1" applyBorder="1" applyAlignment="1">
      <alignment wrapText="1"/>
    </xf>
    <xf numFmtId="0" fontId="30" fillId="27" borderId="32" xfId="0" applyFont="1" applyFill="1" applyBorder="1" applyAlignment="1">
      <alignment horizontal="center" vertical="center" wrapText="1"/>
    </xf>
    <xf numFmtId="0" fontId="30" fillId="27" borderId="59" xfId="0" applyFont="1" applyFill="1" applyBorder="1" applyAlignment="1">
      <alignment horizontal="center" vertical="center" wrapText="1"/>
    </xf>
    <xf numFmtId="0" fontId="30" fillId="27" borderId="47" xfId="0" applyFont="1" applyFill="1" applyBorder="1" applyAlignment="1">
      <alignment horizontal="center" vertical="center" wrapText="1"/>
    </xf>
    <xf numFmtId="0" fontId="30" fillId="27" borderId="50" xfId="0" applyFont="1" applyFill="1" applyBorder="1" applyAlignment="1">
      <alignment horizontal="center" vertical="center"/>
    </xf>
    <xf numFmtId="0" fontId="30" fillId="27" borderId="61" xfId="0" applyFont="1" applyFill="1" applyBorder="1" applyAlignment="1">
      <alignment horizontal="center" vertical="center"/>
    </xf>
    <xf numFmtId="0" fontId="30" fillId="27" borderId="50" xfId="0" applyFont="1" applyFill="1" applyBorder="1" applyAlignment="1">
      <alignment horizontal="center" vertical="center"/>
    </xf>
    <xf numFmtId="0" fontId="30" fillId="27" borderId="51" xfId="0" applyFont="1" applyFill="1" applyBorder="1" applyAlignment="1">
      <alignment horizontal="center" vertical="center"/>
    </xf>
    <xf numFmtId="0" fontId="30" fillId="27" borderId="61" xfId="0" applyFont="1" applyFill="1" applyBorder="1" applyAlignment="1">
      <alignment horizontal="center" vertical="center"/>
    </xf>
    <xf numFmtId="0" fontId="30" fillId="27" borderId="31" xfId="0" applyFont="1" applyFill="1" applyBorder="1" applyAlignment="1">
      <alignment horizontal="center" vertical="center" wrapText="1"/>
    </xf>
    <xf numFmtId="0" fontId="56" fillId="27" borderId="51" xfId="0" applyFont="1" applyFill="1" applyBorder="1" applyAlignment="1">
      <alignment horizontal="center" vertical="center" wrapText="1"/>
    </xf>
    <xf numFmtId="0" fontId="56" fillId="27" borderId="62" xfId="0" applyFont="1" applyFill="1" applyBorder="1" applyAlignment="1">
      <alignment horizontal="center" vertical="center" wrapText="1"/>
    </xf>
    <xf numFmtId="0" fontId="30" fillId="27" borderId="26" xfId="0" applyFont="1" applyFill="1" applyBorder="1" applyAlignment="1">
      <alignment horizontal="center" vertical="center"/>
    </xf>
    <xf numFmtId="0" fontId="30" fillId="27" borderId="19" xfId="0" applyFont="1" applyFill="1" applyBorder="1" applyAlignment="1">
      <alignment horizontal="center" vertical="center"/>
    </xf>
    <xf numFmtId="0" fontId="50" fillId="28" borderId="40" xfId="0" applyFont="1" applyFill="1" applyBorder="1" applyAlignment="1">
      <alignment horizontal="left" vertical="center" wrapText="1"/>
    </xf>
    <xf numFmtId="0" fontId="50" fillId="28" borderId="41" xfId="0" applyFont="1" applyFill="1" applyBorder="1" applyAlignment="1">
      <alignment horizontal="left" vertical="center" wrapText="1"/>
    </xf>
    <xf numFmtId="0" fontId="50" fillId="28" borderId="63" xfId="0" applyFont="1" applyFill="1" applyBorder="1" applyAlignment="1">
      <alignment horizontal="center" vertical="center" wrapText="1"/>
    </xf>
    <xf numFmtId="0" fontId="50" fillId="28" borderId="41" xfId="0" applyFont="1" applyFill="1" applyBorder="1" applyAlignment="1">
      <alignment horizontal="center" vertical="center"/>
    </xf>
    <xf numFmtId="0" fontId="50" fillId="28" borderId="63" xfId="0" applyFont="1" applyFill="1" applyBorder="1" applyAlignment="1">
      <alignment horizontal="center" vertical="center"/>
    </xf>
    <xf numFmtId="0" fontId="50" fillId="28" borderId="50" xfId="0" applyFont="1" applyFill="1" applyBorder="1" applyAlignment="1">
      <alignment horizontal="left" vertical="center" wrapText="1"/>
    </xf>
    <xf numFmtId="0" fontId="50" fillId="28" borderId="51" xfId="0" applyFont="1" applyFill="1" applyBorder="1" applyAlignment="1">
      <alignment horizontal="left" vertical="center" wrapText="1"/>
    </xf>
    <xf numFmtId="0" fontId="50" fillId="28" borderId="52" xfId="0" applyFont="1" applyFill="1" applyBorder="1" applyAlignment="1">
      <alignment horizontal="center" vertical="center" wrapText="1"/>
    </xf>
    <xf numFmtId="0" fontId="50" fillId="28" borderId="51" xfId="0" applyFont="1" applyFill="1" applyBorder="1" applyAlignment="1">
      <alignment horizontal="center" vertical="center"/>
    </xf>
    <xf numFmtId="0" fontId="50" fillId="28" borderId="52" xfId="0" applyFont="1" applyFill="1" applyBorder="1" applyAlignment="1">
      <alignment horizontal="center" vertical="center"/>
    </xf>
    <xf numFmtId="0" fontId="32" fillId="0" borderId="49" xfId="0" applyFont="1" applyFill="1" applyBorder="1"/>
    <xf numFmtId="0" fontId="30" fillId="0" borderId="65" xfId="0" applyFont="1" applyFill="1" applyBorder="1" applyAlignment="1">
      <alignment horizontal="right"/>
    </xf>
    <xf numFmtId="0" fontId="30" fillId="0" borderId="44" xfId="0" applyFont="1" applyFill="1" applyBorder="1" applyAlignment="1">
      <alignment horizontal="right"/>
    </xf>
    <xf numFmtId="0" fontId="32" fillId="0" borderId="47" xfId="0" applyFont="1" applyFill="1" applyBorder="1" applyAlignment="1">
      <alignment horizontal="center"/>
    </xf>
    <xf numFmtId="0" fontId="32" fillId="0" borderId="0" xfId="0" applyFont="1" applyFill="1" applyBorder="1"/>
    <xf numFmtId="0" fontId="30" fillId="0" borderId="67" xfId="0" applyFont="1" applyFill="1" applyBorder="1" applyAlignment="1">
      <alignment horizontal="right"/>
    </xf>
    <xf numFmtId="0" fontId="30" fillId="0" borderId="68" xfId="0" applyFont="1" applyFill="1" applyBorder="1" applyAlignment="1">
      <alignment horizontal="right"/>
    </xf>
    <xf numFmtId="0" fontId="30" fillId="0" borderId="27" xfId="0" applyFont="1" applyFill="1" applyBorder="1" applyAlignment="1">
      <alignment horizontal="right"/>
    </xf>
    <xf numFmtId="0" fontId="32" fillId="0" borderId="26" xfId="0" applyFont="1" applyFill="1" applyBorder="1" applyAlignment="1">
      <alignment horizontal="center"/>
    </xf>
    <xf numFmtId="49" fontId="30" fillId="27" borderId="37" xfId="0" applyNumberFormat="1" applyFont="1" applyFill="1" applyBorder="1" applyAlignment="1"/>
    <xf numFmtId="0" fontId="57" fillId="0" borderId="0" xfId="0" applyFont="1"/>
    <xf numFmtId="0" fontId="32" fillId="23" borderId="64" xfId="0" applyFont="1" applyFill="1" applyBorder="1" applyAlignment="1">
      <alignment wrapText="1"/>
    </xf>
    <xf numFmtId="0" fontId="30" fillId="23" borderId="65" xfId="0" applyFont="1" applyFill="1" applyBorder="1" applyAlignment="1">
      <alignment horizontal="right"/>
    </xf>
    <xf numFmtId="0" fontId="30" fillId="23" borderId="44" xfId="0" applyFont="1" applyFill="1" applyBorder="1" applyAlignment="1">
      <alignment horizontal="right"/>
    </xf>
    <xf numFmtId="0" fontId="32" fillId="0" borderId="71" xfId="0" applyFont="1" applyFill="1" applyBorder="1" applyAlignment="1">
      <alignment horizontal="center"/>
    </xf>
    <xf numFmtId="0" fontId="32" fillId="0" borderId="0" xfId="0" applyFont="1" applyBorder="1"/>
    <xf numFmtId="0" fontId="30" fillId="23" borderId="67" xfId="0" applyFont="1" applyFill="1" applyBorder="1" applyAlignment="1">
      <alignment horizontal="right"/>
    </xf>
    <xf numFmtId="0" fontId="30" fillId="23" borderId="68" xfId="0" applyFont="1" applyFill="1" applyBorder="1" applyAlignment="1">
      <alignment horizontal="right"/>
    </xf>
    <xf numFmtId="0" fontId="30" fillId="23" borderId="27" xfId="0" applyFont="1" applyFill="1" applyBorder="1" applyAlignment="1">
      <alignment horizontal="right"/>
    </xf>
    <xf numFmtId="0" fontId="29" fillId="0" borderId="19" xfId="0" applyFont="1" applyFill="1" applyBorder="1"/>
    <xf numFmtId="0" fontId="43" fillId="27" borderId="19" xfId="0" applyFont="1" applyFill="1" applyBorder="1" applyAlignment="1">
      <alignment horizontal="left" vertical="center"/>
    </xf>
    <xf numFmtId="0" fontId="30" fillId="27" borderId="19" xfId="0" applyFont="1" applyFill="1" applyBorder="1" applyAlignment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ed Cell" xfId="36"/>
    <cellStyle name="Note" xfId="37"/>
    <cellStyle name="Output" xfId="38"/>
    <cellStyle name="Prozent 2" xfId="44"/>
    <cellStyle name="Prozent 2 2" xfId="47"/>
    <cellStyle name="Standard" xfId="0" builtinId="0"/>
    <cellStyle name="Standard 2" xfId="39"/>
    <cellStyle name="Standard 2 2" xfId="50"/>
    <cellStyle name="Standard 3" xfId="43"/>
    <cellStyle name="Standard 4" xfId="46"/>
    <cellStyle name="Standard 5" xfId="49"/>
    <cellStyle name="Title" xfId="40"/>
    <cellStyle name="Total" xfId="41"/>
    <cellStyle name="Währung" xfId="48" builtinId="4"/>
    <cellStyle name="Warning Text" xfId="42"/>
  </cellStyles>
  <dxfs count="0"/>
  <tableStyles count="0" defaultTableStyle="TableStyleMedium2" defaultPivotStyle="PivotStyleLight16"/>
  <colors>
    <mruColors>
      <color rgb="FF356CA5"/>
      <color rgb="FF9DD4FB"/>
      <color rgb="FFB9B9B9"/>
      <color rgb="FFE0E0E0"/>
      <color rgb="FFE1A873"/>
      <color rgb="FF565656"/>
      <color rgb="FFFFFF99"/>
      <color rgb="FF99CCFF"/>
      <color rgb="FF6E97C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1009650</xdr:colOff>
      <xdr:row>5</xdr:row>
      <xdr:rowOff>76200</xdr:rowOff>
    </xdr:to>
    <xdr:pic>
      <xdr:nvPicPr>
        <xdr:cNvPr id="2054" name="Picture 1" descr="comet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962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MYC/Eigene%20Dateien/FFG/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FFG">
      <a:dk1>
        <a:srgbClr val="000000"/>
      </a:dk1>
      <a:lt1>
        <a:srgbClr val="FFFFFF"/>
      </a:lt1>
      <a:dk2>
        <a:srgbClr val="3F3F3F"/>
      </a:dk2>
      <a:lt2>
        <a:srgbClr val="E0E0E0"/>
      </a:lt2>
      <a:accent1>
        <a:srgbClr val="E34723"/>
      </a:accent1>
      <a:accent2>
        <a:srgbClr val="FFA873"/>
      </a:accent2>
      <a:accent3>
        <a:srgbClr val="565656"/>
      </a:accent3>
      <a:accent4>
        <a:srgbClr val="B8B8B8"/>
      </a:accent4>
      <a:accent5>
        <a:srgbClr val="356CA5"/>
      </a:accent5>
      <a:accent6>
        <a:srgbClr val="9DD4FF"/>
      </a:accent6>
      <a:hlink>
        <a:srgbClr val="8D2500"/>
      </a:hlink>
      <a:folHlink>
        <a:srgbClr val="FF986A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O27" sqref="O27"/>
    </sheetView>
  </sheetViews>
  <sheetFormatPr baseColWidth="10" defaultRowHeight="12.75" x14ac:dyDescent="0.2"/>
  <cols>
    <col min="1" max="1" width="14.7109375" style="40" customWidth="1"/>
    <col min="2" max="2" width="20.7109375" style="40" customWidth="1"/>
    <col min="3" max="3" width="5.42578125" style="40" customWidth="1"/>
    <col min="4" max="4" width="13.140625" style="40" customWidth="1"/>
    <col min="5" max="5" width="1.28515625" style="40" customWidth="1"/>
    <col min="6" max="6" width="5.42578125" style="40" customWidth="1"/>
    <col min="7" max="7" width="13.140625" style="40" customWidth="1"/>
    <col min="8" max="8" width="1.28515625" style="40" customWidth="1"/>
    <col min="9" max="9" width="9.5703125" style="40" customWidth="1"/>
    <col min="10" max="16384" width="11.42578125" style="40"/>
  </cols>
  <sheetData>
    <row r="1" spans="1:12" ht="21" x14ac:dyDescent="0.35">
      <c r="A1" s="104"/>
    </row>
    <row r="6" spans="1:12" ht="21" x14ac:dyDescent="0.35">
      <c r="A6" s="105"/>
      <c r="B6" s="105"/>
    </row>
    <row r="7" spans="1:12" ht="21" x14ac:dyDescent="0.35">
      <c r="A7" s="105"/>
      <c r="B7" s="105"/>
    </row>
    <row r="8" spans="1:12" ht="24.75" customHeight="1" x14ac:dyDescent="0.4">
      <c r="A8" s="143" t="s">
        <v>127</v>
      </c>
      <c r="B8" s="47"/>
      <c r="C8" s="48"/>
      <c r="D8" s="48"/>
      <c r="E8" s="143"/>
      <c r="F8" s="48"/>
      <c r="G8" s="48"/>
      <c r="H8" s="48"/>
    </row>
    <row r="9" spans="1:12" ht="13.5" thickBot="1" x14ac:dyDescent="0.25"/>
    <row r="10" spans="1:12" s="106" customFormat="1" ht="30" customHeight="1" thickBot="1" x14ac:dyDescent="0.4">
      <c r="A10" s="154" t="s">
        <v>51</v>
      </c>
      <c r="B10" s="155"/>
      <c r="C10" s="155"/>
      <c r="D10" s="155"/>
      <c r="E10" s="155"/>
      <c r="F10" s="155"/>
      <c r="G10" s="155"/>
      <c r="H10" s="155"/>
      <c r="I10" s="156"/>
      <c r="J10" s="40"/>
      <c r="K10" s="40"/>
      <c r="L10" s="40"/>
    </row>
    <row r="12" spans="1:12" s="46" customFormat="1" ht="15.75" x14ac:dyDescent="0.25">
      <c r="A12" s="50" t="s">
        <v>119</v>
      </c>
      <c r="B12" s="51"/>
      <c r="J12" s="40"/>
      <c r="K12" s="40"/>
    </row>
    <row r="17" spans="1:11" ht="24" customHeight="1" x14ac:dyDescent="0.2">
      <c r="A17" s="144" t="s">
        <v>0</v>
      </c>
      <c r="B17" s="145"/>
      <c r="C17" s="148" t="s">
        <v>128</v>
      </c>
      <c r="D17" s="146"/>
      <c r="E17" s="146"/>
      <c r="F17" s="146"/>
      <c r="G17" s="146"/>
      <c r="H17" s="146"/>
      <c r="I17" s="147"/>
    </row>
    <row r="18" spans="1:11" ht="24" customHeight="1" x14ac:dyDescent="0.2">
      <c r="A18" s="144" t="s">
        <v>1</v>
      </c>
      <c r="B18" s="145"/>
      <c r="C18" s="148" t="s">
        <v>129</v>
      </c>
      <c r="D18" s="146"/>
      <c r="E18" s="146"/>
      <c r="F18" s="146"/>
      <c r="G18" s="146"/>
      <c r="H18" s="146"/>
      <c r="I18" s="147"/>
    </row>
    <row r="19" spans="1:11" ht="24" customHeight="1" x14ac:dyDescent="0.2">
      <c r="A19" s="144" t="s">
        <v>2</v>
      </c>
      <c r="B19" s="145"/>
      <c r="C19" s="148" t="s">
        <v>3</v>
      </c>
      <c r="D19" s="146"/>
      <c r="E19" s="146"/>
      <c r="F19" s="146"/>
      <c r="G19" s="146"/>
      <c r="H19" s="146"/>
      <c r="I19" s="147"/>
    </row>
    <row r="20" spans="1:11" s="153" customFormat="1" ht="24" customHeight="1" x14ac:dyDescent="0.2">
      <c r="A20" s="144" t="s">
        <v>130</v>
      </c>
      <c r="B20" s="145"/>
      <c r="C20" s="149" t="s">
        <v>4</v>
      </c>
      <c r="D20" s="150" t="s">
        <v>5</v>
      </c>
      <c r="E20" s="150"/>
      <c r="F20" s="149" t="s">
        <v>6</v>
      </c>
      <c r="G20" s="150" t="s">
        <v>5</v>
      </c>
      <c r="H20" s="152"/>
      <c r="I20" s="151" t="s">
        <v>29</v>
      </c>
      <c r="J20" s="40"/>
      <c r="K20" s="40"/>
    </row>
    <row r="21" spans="1:11" ht="17.100000000000001" customHeight="1" x14ac:dyDescent="0.25">
      <c r="I21" s="107"/>
    </row>
    <row r="22" spans="1:11" ht="15.75" x14ac:dyDescent="0.25">
      <c r="A22" s="108"/>
      <c r="B22" s="108"/>
    </row>
    <row r="23" spans="1:11" ht="15.75" x14ac:dyDescent="0.25">
      <c r="A23" s="108"/>
      <c r="B23" s="108"/>
    </row>
    <row r="24" spans="1:11" ht="16.5" customHeight="1" x14ac:dyDescent="0.25">
      <c r="A24" s="108"/>
      <c r="B24" s="108"/>
      <c r="C24" s="45" t="s">
        <v>52</v>
      </c>
    </row>
    <row r="25" spans="1:11" ht="15" customHeight="1" x14ac:dyDescent="0.25">
      <c r="A25" s="108"/>
      <c r="B25" s="108"/>
      <c r="C25" s="51" t="s">
        <v>53</v>
      </c>
      <c r="D25" s="51" t="s">
        <v>58</v>
      </c>
      <c r="E25" s="51"/>
      <c r="F25" s="51"/>
      <c r="G25" s="49"/>
      <c r="H25" s="49"/>
      <c r="I25" s="49"/>
    </row>
    <row r="26" spans="1:11" s="62" customFormat="1" ht="15" customHeight="1" x14ac:dyDescent="0.3">
      <c r="A26" s="109"/>
      <c r="B26" s="109"/>
      <c r="C26" s="116" t="s">
        <v>54</v>
      </c>
      <c r="D26" s="116" t="s">
        <v>59</v>
      </c>
      <c r="E26" s="117"/>
      <c r="F26" s="117"/>
      <c r="G26" s="49"/>
      <c r="H26" s="49"/>
      <c r="I26" s="53"/>
      <c r="J26" s="40"/>
      <c r="K26" s="40"/>
    </row>
    <row r="27" spans="1:11" ht="15" customHeight="1" x14ac:dyDescent="0.25">
      <c r="C27" s="51" t="s">
        <v>55</v>
      </c>
      <c r="D27" s="51" t="s">
        <v>60</v>
      </c>
      <c r="E27" s="118"/>
      <c r="F27" s="51"/>
      <c r="G27" s="49"/>
      <c r="H27" s="49"/>
      <c r="I27" s="49"/>
    </row>
    <row r="28" spans="1:11" ht="15" customHeight="1" x14ac:dyDescent="0.25">
      <c r="C28" s="51" t="s">
        <v>56</v>
      </c>
      <c r="D28" s="51" t="s">
        <v>90</v>
      </c>
      <c r="E28" s="51"/>
      <c r="F28" s="51"/>
      <c r="G28" s="49"/>
      <c r="H28" s="49"/>
      <c r="I28" s="49"/>
    </row>
    <row r="29" spans="1:11" ht="15" customHeight="1" x14ac:dyDescent="0.25">
      <c r="C29" s="51" t="s">
        <v>57</v>
      </c>
      <c r="D29" s="51" t="s">
        <v>61</v>
      </c>
      <c r="E29" s="51"/>
      <c r="F29" s="51"/>
      <c r="G29" s="49"/>
      <c r="H29" s="49"/>
      <c r="I29" s="49"/>
    </row>
    <row r="30" spans="1:11" ht="15" customHeight="1" x14ac:dyDescent="0.25">
      <c r="C30" s="51" t="s">
        <v>84</v>
      </c>
      <c r="D30" s="51" t="s">
        <v>80</v>
      </c>
      <c r="E30" s="51"/>
      <c r="F30" s="51"/>
      <c r="G30" s="49"/>
      <c r="H30" s="49"/>
      <c r="I30" s="49"/>
    </row>
    <row r="31" spans="1:11" ht="15.75" x14ac:dyDescent="0.25">
      <c r="C31" s="51"/>
      <c r="D31" s="51"/>
      <c r="E31" s="51"/>
      <c r="F31" s="51"/>
      <c r="G31" s="49"/>
      <c r="H31" s="49"/>
      <c r="I31" s="49"/>
    </row>
  </sheetData>
  <mergeCells count="8">
    <mergeCell ref="A10:I10"/>
    <mergeCell ref="A20:B20"/>
    <mergeCell ref="A17:B17"/>
    <mergeCell ref="A18:B18"/>
    <mergeCell ref="A19:B19"/>
    <mergeCell ref="C17:I17"/>
    <mergeCell ref="C18:I18"/>
    <mergeCell ref="C19:I19"/>
  </mergeCells>
  <phoneticPr fontId="3" type="noConversion"/>
  <pageMargins left="0.59055118110236227" right="0.39370078740157483" top="0.98425196850393704" bottom="0.98425196850393704" header="0.51181102362204722" footer="0.51181102362204722"/>
  <pageSetup paperSize="9" scale="77" orientation="portrait" r:id="rId1"/>
  <headerFooter scaleWithDoc="0"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VZ26"/>
  <sheetViews>
    <sheetView zoomScaleNormal="100" zoomScaleSheetLayoutView="100" workbookViewId="0">
      <selection activeCell="B28" sqref="B28"/>
    </sheetView>
  </sheetViews>
  <sheetFormatPr baseColWidth="10" defaultRowHeight="12.75" x14ac:dyDescent="0.2"/>
  <cols>
    <col min="1" max="1" width="18.5703125" style="2" customWidth="1"/>
    <col min="2" max="2" width="54.5703125" customWidth="1"/>
    <col min="3" max="3" width="12.42578125" customWidth="1"/>
    <col min="4" max="5" width="10.28515625" customWidth="1"/>
    <col min="6" max="7" width="12.140625" customWidth="1"/>
    <col min="8" max="9" width="12.7109375" customWidth="1"/>
    <col min="10" max="10" width="13.42578125" style="4" customWidth="1"/>
  </cols>
  <sheetData>
    <row r="1" spans="1:3978" ht="13.5" customHeight="1" x14ac:dyDescent="0.2">
      <c r="A1" s="136" t="str">
        <f>Cover!C18</f>
        <v>&gt;Short Titel (max. 20 characters)&lt;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3978" s="1" customFormat="1" ht="13.5" customHeight="1" x14ac:dyDescent="0.2">
      <c r="A2" s="136" t="str">
        <f>Cover!C19</f>
        <v>&gt;eCall-Application Number&lt;</v>
      </c>
      <c r="B2" s="137"/>
      <c r="C2" s="137"/>
      <c r="D2" s="137"/>
      <c r="E2" s="137"/>
      <c r="F2" s="137"/>
      <c r="G2" s="137"/>
      <c r="H2" s="137"/>
      <c r="I2" s="137"/>
      <c r="J2" s="137"/>
      <c r="AH2"/>
      <c r="AI2"/>
      <c r="AJ2"/>
      <c r="AK2"/>
      <c r="AL2"/>
      <c r="AM2"/>
      <c r="AN2"/>
      <c r="AO2"/>
    </row>
    <row r="3" spans="1:3978" s="1" customFormat="1" ht="13.5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</row>
    <row r="4" spans="1:3978" ht="30.75" customHeight="1" x14ac:dyDescent="0.2">
      <c r="A4" s="157" t="s">
        <v>58</v>
      </c>
      <c r="B4" s="158"/>
      <c r="C4" s="159" t="s">
        <v>14</v>
      </c>
      <c r="D4" s="160" t="s">
        <v>15</v>
      </c>
      <c r="E4" s="161"/>
      <c r="F4" s="160" t="s">
        <v>16</v>
      </c>
      <c r="G4" s="161"/>
      <c r="H4" s="160" t="s">
        <v>17</v>
      </c>
      <c r="I4" s="162"/>
      <c r="J4" s="163"/>
    </row>
    <row r="5" spans="1:3978" s="3" customFormat="1" ht="30.75" customHeight="1" thickBot="1" x14ac:dyDescent="0.25">
      <c r="A5" s="164"/>
      <c r="B5" s="165"/>
      <c r="C5" s="166" t="s">
        <v>18</v>
      </c>
      <c r="D5" s="167" t="s">
        <v>19</v>
      </c>
      <c r="E5" s="168" t="s">
        <v>20</v>
      </c>
      <c r="F5" s="167" t="s">
        <v>21</v>
      </c>
      <c r="G5" s="168" t="s">
        <v>22</v>
      </c>
      <c r="H5" s="167" t="s">
        <v>23</v>
      </c>
      <c r="I5" s="169" t="s">
        <v>24</v>
      </c>
      <c r="J5" s="170" t="s">
        <v>25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</row>
    <row r="6" spans="1:3978" ht="18" customHeight="1" x14ac:dyDescent="0.2">
      <c r="A6" s="7" t="s">
        <v>91</v>
      </c>
      <c r="B6" s="8" t="s">
        <v>26</v>
      </c>
      <c r="C6" s="9"/>
      <c r="D6" s="10"/>
      <c r="E6" s="11"/>
      <c r="F6" s="12"/>
      <c r="G6" s="13"/>
      <c r="H6" s="14"/>
      <c r="I6" s="15"/>
      <c r="J6" s="16">
        <f t="shared" ref="J6:J15" si="0">SUM(H6:I6)</f>
        <v>0</v>
      </c>
    </row>
    <row r="7" spans="1:3978" ht="18" customHeight="1" x14ac:dyDescent="0.2">
      <c r="A7" s="17" t="s">
        <v>92</v>
      </c>
      <c r="B7" s="8" t="s">
        <v>26</v>
      </c>
      <c r="C7" s="9"/>
      <c r="D7" s="10"/>
      <c r="E7" s="11"/>
      <c r="F7" s="12"/>
      <c r="G7" s="13"/>
      <c r="H7" s="14"/>
      <c r="I7" s="15"/>
      <c r="J7" s="16">
        <f t="shared" si="0"/>
        <v>0</v>
      </c>
    </row>
    <row r="8" spans="1:3978" ht="18" customHeight="1" x14ac:dyDescent="0.2">
      <c r="A8" s="17" t="s">
        <v>93</v>
      </c>
      <c r="B8" s="8" t="s">
        <v>26</v>
      </c>
      <c r="C8" s="9"/>
      <c r="D8" s="10"/>
      <c r="E8" s="11"/>
      <c r="F8" s="12"/>
      <c r="G8" s="13"/>
      <c r="H8" s="14"/>
      <c r="I8" s="15"/>
      <c r="J8" s="16">
        <f t="shared" si="0"/>
        <v>0</v>
      </c>
    </row>
    <row r="9" spans="1:3978" ht="18" customHeight="1" x14ac:dyDescent="0.2">
      <c r="A9" s="17" t="s">
        <v>94</v>
      </c>
      <c r="B9" s="8" t="s">
        <v>26</v>
      </c>
      <c r="C9" s="9"/>
      <c r="D9" s="10"/>
      <c r="E9" s="11"/>
      <c r="F9" s="12"/>
      <c r="G9" s="13"/>
      <c r="H9" s="14"/>
      <c r="I9" s="15"/>
      <c r="J9" s="16">
        <f t="shared" si="0"/>
        <v>0</v>
      </c>
    </row>
    <row r="10" spans="1:3978" ht="18" customHeight="1" x14ac:dyDescent="0.2">
      <c r="A10" s="17" t="s">
        <v>95</v>
      </c>
      <c r="B10" s="18" t="s">
        <v>26</v>
      </c>
      <c r="C10" s="9"/>
      <c r="D10" s="10"/>
      <c r="E10" s="11"/>
      <c r="F10" s="12"/>
      <c r="G10" s="13"/>
      <c r="H10" s="14"/>
      <c r="I10" s="15"/>
      <c r="J10" s="16">
        <f t="shared" si="0"/>
        <v>0</v>
      </c>
    </row>
    <row r="11" spans="1:3978" ht="18" customHeight="1" x14ac:dyDescent="0.2">
      <c r="A11" s="17" t="s">
        <v>96</v>
      </c>
      <c r="B11" s="8" t="s">
        <v>26</v>
      </c>
      <c r="C11" s="9"/>
      <c r="D11" s="10"/>
      <c r="E11" s="11"/>
      <c r="F11" s="12"/>
      <c r="G11" s="13"/>
      <c r="H11" s="14"/>
      <c r="I11" s="15"/>
      <c r="J11" s="16">
        <f t="shared" si="0"/>
        <v>0</v>
      </c>
    </row>
    <row r="12" spans="1:3978" ht="18" customHeight="1" x14ac:dyDescent="0.2">
      <c r="A12" s="17" t="s">
        <v>97</v>
      </c>
      <c r="B12" s="8" t="s">
        <v>26</v>
      </c>
      <c r="C12" s="9"/>
      <c r="D12" s="10"/>
      <c r="E12" s="11"/>
      <c r="F12" s="12"/>
      <c r="G12" s="13"/>
      <c r="H12" s="14"/>
      <c r="I12" s="15"/>
      <c r="J12" s="16">
        <f t="shared" si="0"/>
        <v>0</v>
      </c>
    </row>
    <row r="13" spans="1:3978" ht="18" customHeight="1" x14ac:dyDescent="0.2">
      <c r="A13" s="17" t="s">
        <v>98</v>
      </c>
      <c r="B13" s="8" t="s">
        <v>26</v>
      </c>
      <c r="C13" s="19"/>
      <c r="D13" s="20"/>
      <c r="E13" s="21"/>
      <c r="F13" s="22"/>
      <c r="G13" s="23"/>
      <c r="H13" s="24"/>
      <c r="I13" s="25"/>
      <c r="J13" s="16">
        <f t="shared" si="0"/>
        <v>0</v>
      </c>
    </row>
    <row r="14" spans="1:3978" ht="18" customHeight="1" x14ac:dyDescent="0.2">
      <c r="A14" s="17" t="s">
        <v>99</v>
      </c>
      <c r="B14" s="8" t="s">
        <v>26</v>
      </c>
      <c r="C14" s="19"/>
      <c r="D14" s="20"/>
      <c r="E14" s="21"/>
      <c r="F14" s="22"/>
      <c r="G14" s="23"/>
      <c r="H14" s="24"/>
      <c r="I14" s="25"/>
      <c r="J14" s="16">
        <f t="shared" si="0"/>
        <v>0</v>
      </c>
    </row>
    <row r="15" spans="1:3978" ht="18" customHeight="1" thickBot="1" x14ac:dyDescent="0.25">
      <c r="A15" s="26" t="s">
        <v>100</v>
      </c>
      <c r="B15" s="8" t="s">
        <v>26</v>
      </c>
      <c r="C15" s="27"/>
      <c r="D15" s="28"/>
      <c r="E15" s="29"/>
      <c r="F15" s="30"/>
      <c r="G15" s="31"/>
      <c r="H15" s="32"/>
      <c r="I15" s="33"/>
      <c r="J15" s="16">
        <f t="shared" si="0"/>
        <v>0</v>
      </c>
    </row>
    <row r="16" spans="1:3978" s="268" customFormat="1" ht="22.5" customHeight="1" thickBot="1" x14ac:dyDescent="0.3">
      <c r="A16" s="267" t="s">
        <v>11</v>
      </c>
      <c r="B16" s="171"/>
      <c r="C16" s="172">
        <f>SUM(C6:C15)</f>
        <v>0</v>
      </c>
      <c r="D16" s="173"/>
      <c r="E16" s="174"/>
      <c r="F16" s="175"/>
      <c r="G16" s="176"/>
      <c r="H16" s="177"/>
      <c r="I16" s="178"/>
      <c r="J16" s="179"/>
    </row>
    <row r="17" spans="1:10" ht="15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27.75" customHeight="1" x14ac:dyDescent="0.25">
      <c r="A18" s="37" t="s">
        <v>48</v>
      </c>
      <c r="B18" s="35"/>
      <c r="C18" s="38"/>
      <c r="D18" s="39"/>
      <c r="E18" s="39"/>
      <c r="F18" s="38"/>
      <c r="G18" s="40"/>
      <c r="H18" s="40"/>
      <c r="I18" s="40"/>
      <c r="J18" s="36"/>
    </row>
    <row r="19" spans="1:10" ht="17.25" customHeight="1" x14ac:dyDescent="0.3">
      <c r="A19" s="180" t="s">
        <v>19</v>
      </c>
      <c r="B19" s="181" t="s">
        <v>27</v>
      </c>
      <c r="C19" s="41"/>
      <c r="D19" s="41"/>
      <c r="E19" s="41"/>
      <c r="F19" s="41"/>
      <c r="G19" s="40"/>
      <c r="H19" s="40"/>
      <c r="I19" s="40"/>
      <c r="J19" s="42"/>
    </row>
    <row r="20" spans="1:10" ht="17.25" customHeight="1" x14ac:dyDescent="0.3">
      <c r="A20" s="182" t="s">
        <v>20</v>
      </c>
      <c r="B20" s="183" t="s">
        <v>28</v>
      </c>
      <c r="C20" s="41"/>
      <c r="D20" s="41"/>
      <c r="E20" s="41"/>
      <c r="F20" s="42"/>
      <c r="G20" s="40"/>
      <c r="H20" s="40"/>
      <c r="I20" s="40"/>
      <c r="J20" s="41"/>
    </row>
    <row r="21" spans="1:10" x14ac:dyDescent="0.2">
      <c r="A21" s="43"/>
      <c r="B21" s="40"/>
      <c r="C21" s="40"/>
      <c r="D21" s="40"/>
      <c r="E21" s="40"/>
      <c r="F21" s="40"/>
      <c r="G21" s="40"/>
      <c r="H21" s="40"/>
      <c r="I21" s="40"/>
      <c r="J21" s="44"/>
    </row>
    <row r="22" spans="1:10" x14ac:dyDescent="0.2">
      <c r="A22" s="43"/>
      <c r="B22" s="40"/>
      <c r="C22" s="40"/>
      <c r="D22" s="40"/>
      <c r="E22" s="40"/>
      <c r="F22" s="40"/>
      <c r="G22" s="40"/>
      <c r="H22" s="40"/>
      <c r="I22" s="40"/>
      <c r="J22" s="44"/>
    </row>
    <row r="23" spans="1:10" x14ac:dyDescent="0.2">
      <c r="A23" s="43"/>
      <c r="B23" s="40"/>
      <c r="C23" s="40"/>
      <c r="D23" s="40"/>
      <c r="E23" s="40"/>
      <c r="F23" s="40"/>
      <c r="G23" s="40"/>
      <c r="H23" s="40"/>
      <c r="I23" s="40"/>
      <c r="J23" s="44"/>
    </row>
    <row r="24" spans="1:10" x14ac:dyDescent="0.2">
      <c r="A24" s="43"/>
      <c r="B24" s="40"/>
      <c r="C24" s="40"/>
      <c r="D24" s="40"/>
      <c r="E24" s="40"/>
      <c r="F24" s="40"/>
      <c r="G24" s="40"/>
      <c r="H24" s="40"/>
      <c r="I24" s="40"/>
      <c r="J24" s="44"/>
    </row>
    <row r="25" spans="1:10" x14ac:dyDescent="0.2">
      <c r="A25" s="43"/>
      <c r="B25" s="40"/>
      <c r="C25" s="40"/>
      <c r="D25" s="40"/>
      <c r="E25" s="40"/>
      <c r="F25" s="40"/>
      <c r="G25" s="40"/>
      <c r="H25" s="40"/>
      <c r="I25" s="40"/>
      <c r="J25" s="44"/>
    </row>
    <row r="26" spans="1:10" x14ac:dyDescent="0.2">
      <c r="A26" s="43"/>
      <c r="B26" s="40"/>
      <c r="C26" s="40"/>
      <c r="D26" s="40"/>
      <c r="E26" s="40"/>
      <c r="F26" s="40"/>
      <c r="G26" s="40"/>
      <c r="H26" s="40"/>
      <c r="I26" s="40"/>
      <c r="J26" s="44"/>
    </row>
  </sheetData>
  <mergeCells count="7">
    <mergeCell ref="A3:J3"/>
    <mergeCell ref="A2:J2"/>
    <mergeCell ref="A1:J1"/>
    <mergeCell ref="H4:I4"/>
    <mergeCell ref="A4:B5"/>
    <mergeCell ref="D4:E4"/>
    <mergeCell ref="F4:G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86" fitToHeight="4" orientation="landscape" r:id="rId1"/>
  <headerFooter alignWithMargins="0">
    <oddFooter>&amp;LCOMET-Modul, 1. Call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6"/>
  <sheetViews>
    <sheetView zoomScaleNormal="100" zoomScaleSheetLayoutView="90" workbookViewId="0">
      <selection activeCell="D37" sqref="D37"/>
    </sheetView>
  </sheetViews>
  <sheetFormatPr baseColWidth="10" defaultRowHeight="12.75" x14ac:dyDescent="0.2"/>
  <cols>
    <col min="1" max="1" width="3" style="75" bestFit="1" customWidth="1"/>
    <col min="2" max="2" width="61.28515625" style="75" customWidth="1"/>
    <col min="3" max="3" width="23.140625" style="75" customWidth="1"/>
    <col min="4" max="7" width="16.140625" style="40" customWidth="1"/>
    <col min="8" max="250" width="11.42578125" style="40"/>
    <col min="251" max="251" width="3" style="40" bestFit="1" customWidth="1"/>
    <col min="252" max="252" width="48.42578125" style="40" bestFit="1" customWidth="1"/>
    <col min="253" max="253" width="23.140625" style="40" customWidth="1"/>
    <col min="254" max="254" width="20.42578125" style="40" customWidth="1"/>
    <col min="255" max="255" width="13.140625" style="40" customWidth="1"/>
    <col min="256" max="256" width="16.140625" style="40" customWidth="1"/>
    <col min="257" max="259" width="12.7109375" style="40" customWidth="1"/>
    <col min="260" max="506" width="11.42578125" style="40"/>
    <col min="507" max="507" width="3" style="40" bestFit="1" customWidth="1"/>
    <col min="508" max="508" width="48.42578125" style="40" bestFit="1" customWidth="1"/>
    <col min="509" max="509" width="23.140625" style="40" customWidth="1"/>
    <col min="510" max="510" width="20.42578125" style="40" customWidth="1"/>
    <col min="511" max="511" width="13.140625" style="40" customWidth="1"/>
    <col min="512" max="512" width="16.140625" style="40" customWidth="1"/>
    <col min="513" max="515" width="12.7109375" style="40" customWidth="1"/>
    <col min="516" max="762" width="11.42578125" style="40"/>
    <col min="763" max="763" width="3" style="40" bestFit="1" customWidth="1"/>
    <col min="764" max="764" width="48.42578125" style="40" bestFit="1" customWidth="1"/>
    <col min="765" max="765" width="23.140625" style="40" customWidth="1"/>
    <col min="766" max="766" width="20.42578125" style="40" customWidth="1"/>
    <col min="767" max="767" width="13.140625" style="40" customWidth="1"/>
    <col min="768" max="768" width="16.140625" style="40" customWidth="1"/>
    <col min="769" max="771" width="12.7109375" style="40" customWidth="1"/>
    <col min="772" max="1018" width="11.42578125" style="40"/>
    <col min="1019" max="1019" width="3" style="40" bestFit="1" customWidth="1"/>
    <col min="1020" max="1020" width="48.42578125" style="40" bestFit="1" customWidth="1"/>
    <col min="1021" max="1021" width="23.140625" style="40" customWidth="1"/>
    <col min="1022" max="1022" width="20.42578125" style="40" customWidth="1"/>
    <col min="1023" max="1023" width="13.140625" style="40" customWidth="1"/>
    <col min="1024" max="1024" width="16.140625" style="40" customWidth="1"/>
    <col min="1025" max="1027" width="12.7109375" style="40" customWidth="1"/>
    <col min="1028" max="1274" width="11.42578125" style="40"/>
    <col min="1275" max="1275" width="3" style="40" bestFit="1" customWidth="1"/>
    <col min="1276" max="1276" width="48.42578125" style="40" bestFit="1" customWidth="1"/>
    <col min="1277" max="1277" width="23.140625" style="40" customWidth="1"/>
    <col min="1278" max="1278" width="20.42578125" style="40" customWidth="1"/>
    <col min="1279" max="1279" width="13.140625" style="40" customWidth="1"/>
    <col min="1280" max="1280" width="16.140625" style="40" customWidth="1"/>
    <col min="1281" max="1283" width="12.7109375" style="40" customWidth="1"/>
    <col min="1284" max="1530" width="11.42578125" style="40"/>
    <col min="1531" max="1531" width="3" style="40" bestFit="1" customWidth="1"/>
    <col min="1532" max="1532" width="48.42578125" style="40" bestFit="1" customWidth="1"/>
    <col min="1533" max="1533" width="23.140625" style="40" customWidth="1"/>
    <col min="1534" max="1534" width="20.42578125" style="40" customWidth="1"/>
    <col min="1535" max="1535" width="13.140625" style="40" customWidth="1"/>
    <col min="1536" max="1536" width="16.140625" style="40" customWidth="1"/>
    <col min="1537" max="1539" width="12.7109375" style="40" customWidth="1"/>
    <col min="1540" max="1786" width="11.42578125" style="40"/>
    <col min="1787" max="1787" width="3" style="40" bestFit="1" customWidth="1"/>
    <col min="1788" max="1788" width="48.42578125" style="40" bestFit="1" customWidth="1"/>
    <col min="1789" max="1789" width="23.140625" style="40" customWidth="1"/>
    <col min="1790" max="1790" width="20.42578125" style="40" customWidth="1"/>
    <col min="1791" max="1791" width="13.140625" style="40" customWidth="1"/>
    <col min="1792" max="1792" width="16.140625" style="40" customWidth="1"/>
    <col min="1793" max="1795" width="12.7109375" style="40" customWidth="1"/>
    <col min="1796" max="2042" width="11.42578125" style="40"/>
    <col min="2043" max="2043" width="3" style="40" bestFit="1" customWidth="1"/>
    <col min="2044" max="2044" width="48.42578125" style="40" bestFit="1" customWidth="1"/>
    <col min="2045" max="2045" width="23.140625" style="40" customWidth="1"/>
    <col min="2046" max="2046" width="20.42578125" style="40" customWidth="1"/>
    <col min="2047" max="2047" width="13.140625" style="40" customWidth="1"/>
    <col min="2048" max="2048" width="16.140625" style="40" customWidth="1"/>
    <col min="2049" max="2051" width="12.7109375" style="40" customWidth="1"/>
    <col min="2052" max="2298" width="11.42578125" style="40"/>
    <col min="2299" max="2299" width="3" style="40" bestFit="1" customWidth="1"/>
    <col min="2300" max="2300" width="48.42578125" style="40" bestFit="1" customWidth="1"/>
    <col min="2301" max="2301" width="23.140625" style="40" customWidth="1"/>
    <col min="2302" max="2302" width="20.42578125" style="40" customWidth="1"/>
    <col min="2303" max="2303" width="13.140625" style="40" customWidth="1"/>
    <col min="2304" max="2304" width="16.140625" style="40" customWidth="1"/>
    <col min="2305" max="2307" width="12.7109375" style="40" customWidth="1"/>
    <col min="2308" max="2554" width="11.42578125" style="40"/>
    <col min="2555" max="2555" width="3" style="40" bestFit="1" customWidth="1"/>
    <col min="2556" max="2556" width="48.42578125" style="40" bestFit="1" customWidth="1"/>
    <col min="2557" max="2557" width="23.140625" style="40" customWidth="1"/>
    <col min="2558" max="2558" width="20.42578125" style="40" customWidth="1"/>
    <col min="2559" max="2559" width="13.140625" style="40" customWidth="1"/>
    <col min="2560" max="2560" width="16.140625" style="40" customWidth="1"/>
    <col min="2561" max="2563" width="12.7109375" style="40" customWidth="1"/>
    <col min="2564" max="2810" width="11.42578125" style="40"/>
    <col min="2811" max="2811" width="3" style="40" bestFit="1" customWidth="1"/>
    <col min="2812" max="2812" width="48.42578125" style="40" bestFit="1" customWidth="1"/>
    <col min="2813" max="2813" width="23.140625" style="40" customWidth="1"/>
    <col min="2814" max="2814" width="20.42578125" style="40" customWidth="1"/>
    <col min="2815" max="2815" width="13.140625" style="40" customWidth="1"/>
    <col min="2816" max="2816" width="16.140625" style="40" customWidth="1"/>
    <col min="2817" max="2819" width="12.7109375" style="40" customWidth="1"/>
    <col min="2820" max="3066" width="11.42578125" style="40"/>
    <col min="3067" max="3067" width="3" style="40" bestFit="1" customWidth="1"/>
    <col min="3068" max="3068" width="48.42578125" style="40" bestFit="1" customWidth="1"/>
    <col min="3069" max="3069" width="23.140625" style="40" customWidth="1"/>
    <col min="3070" max="3070" width="20.42578125" style="40" customWidth="1"/>
    <col min="3071" max="3071" width="13.140625" style="40" customWidth="1"/>
    <col min="3072" max="3072" width="16.140625" style="40" customWidth="1"/>
    <col min="3073" max="3075" width="12.7109375" style="40" customWidth="1"/>
    <col min="3076" max="3322" width="11.42578125" style="40"/>
    <col min="3323" max="3323" width="3" style="40" bestFit="1" customWidth="1"/>
    <col min="3324" max="3324" width="48.42578125" style="40" bestFit="1" customWidth="1"/>
    <col min="3325" max="3325" width="23.140625" style="40" customWidth="1"/>
    <col min="3326" max="3326" width="20.42578125" style="40" customWidth="1"/>
    <col min="3327" max="3327" width="13.140625" style="40" customWidth="1"/>
    <col min="3328" max="3328" width="16.140625" style="40" customWidth="1"/>
    <col min="3329" max="3331" width="12.7109375" style="40" customWidth="1"/>
    <col min="3332" max="3578" width="11.42578125" style="40"/>
    <col min="3579" max="3579" width="3" style="40" bestFit="1" customWidth="1"/>
    <col min="3580" max="3580" width="48.42578125" style="40" bestFit="1" customWidth="1"/>
    <col min="3581" max="3581" width="23.140625" style="40" customWidth="1"/>
    <col min="3582" max="3582" width="20.42578125" style="40" customWidth="1"/>
    <col min="3583" max="3583" width="13.140625" style="40" customWidth="1"/>
    <col min="3584" max="3584" width="16.140625" style="40" customWidth="1"/>
    <col min="3585" max="3587" width="12.7109375" style="40" customWidth="1"/>
    <col min="3588" max="3834" width="11.42578125" style="40"/>
    <col min="3835" max="3835" width="3" style="40" bestFit="1" customWidth="1"/>
    <col min="3836" max="3836" width="48.42578125" style="40" bestFit="1" customWidth="1"/>
    <col min="3837" max="3837" width="23.140625" style="40" customWidth="1"/>
    <col min="3838" max="3838" width="20.42578125" style="40" customWidth="1"/>
    <col min="3839" max="3839" width="13.140625" style="40" customWidth="1"/>
    <col min="3840" max="3840" width="16.140625" style="40" customWidth="1"/>
    <col min="3841" max="3843" width="12.7109375" style="40" customWidth="1"/>
    <col min="3844" max="4090" width="11.42578125" style="40"/>
    <col min="4091" max="4091" width="3" style="40" bestFit="1" customWidth="1"/>
    <col min="4092" max="4092" width="48.42578125" style="40" bestFit="1" customWidth="1"/>
    <col min="4093" max="4093" width="23.140625" style="40" customWidth="1"/>
    <col min="4094" max="4094" width="20.42578125" style="40" customWidth="1"/>
    <col min="4095" max="4095" width="13.140625" style="40" customWidth="1"/>
    <col min="4096" max="4096" width="16.140625" style="40" customWidth="1"/>
    <col min="4097" max="4099" width="12.7109375" style="40" customWidth="1"/>
    <col min="4100" max="4346" width="11.42578125" style="40"/>
    <col min="4347" max="4347" width="3" style="40" bestFit="1" customWidth="1"/>
    <col min="4348" max="4348" width="48.42578125" style="40" bestFit="1" customWidth="1"/>
    <col min="4349" max="4349" width="23.140625" style="40" customWidth="1"/>
    <col min="4350" max="4350" width="20.42578125" style="40" customWidth="1"/>
    <col min="4351" max="4351" width="13.140625" style="40" customWidth="1"/>
    <col min="4352" max="4352" width="16.140625" style="40" customWidth="1"/>
    <col min="4353" max="4355" width="12.7109375" style="40" customWidth="1"/>
    <col min="4356" max="4602" width="11.42578125" style="40"/>
    <col min="4603" max="4603" width="3" style="40" bestFit="1" customWidth="1"/>
    <col min="4604" max="4604" width="48.42578125" style="40" bestFit="1" customWidth="1"/>
    <col min="4605" max="4605" width="23.140625" style="40" customWidth="1"/>
    <col min="4606" max="4606" width="20.42578125" style="40" customWidth="1"/>
    <col min="4607" max="4607" width="13.140625" style="40" customWidth="1"/>
    <col min="4608" max="4608" width="16.140625" style="40" customWidth="1"/>
    <col min="4609" max="4611" width="12.7109375" style="40" customWidth="1"/>
    <col min="4612" max="4858" width="11.42578125" style="40"/>
    <col min="4859" max="4859" width="3" style="40" bestFit="1" customWidth="1"/>
    <col min="4860" max="4860" width="48.42578125" style="40" bestFit="1" customWidth="1"/>
    <col min="4861" max="4861" width="23.140625" style="40" customWidth="1"/>
    <col min="4862" max="4862" width="20.42578125" style="40" customWidth="1"/>
    <col min="4863" max="4863" width="13.140625" style="40" customWidth="1"/>
    <col min="4864" max="4864" width="16.140625" style="40" customWidth="1"/>
    <col min="4865" max="4867" width="12.7109375" style="40" customWidth="1"/>
    <col min="4868" max="5114" width="11.42578125" style="40"/>
    <col min="5115" max="5115" width="3" style="40" bestFit="1" customWidth="1"/>
    <col min="5116" max="5116" width="48.42578125" style="40" bestFit="1" customWidth="1"/>
    <col min="5117" max="5117" width="23.140625" style="40" customWidth="1"/>
    <col min="5118" max="5118" width="20.42578125" style="40" customWidth="1"/>
    <col min="5119" max="5119" width="13.140625" style="40" customWidth="1"/>
    <col min="5120" max="5120" width="16.140625" style="40" customWidth="1"/>
    <col min="5121" max="5123" width="12.7109375" style="40" customWidth="1"/>
    <col min="5124" max="5370" width="11.42578125" style="40"/>
    <col min="5371" max="5371" width="3" style="40" bestFit="1" customWidth="1"/>
    <col min="5372" max="5372" width="48.42578125" style="40" bestFit="1" customWidth="1"/>
    <col min="5373" max="5373" width="23.140625" style="40" customWidth="1"/>
    <col min="5374" max="5374" width="20.42578125" style="40" customWidth="1"/>
    <col min="5375" max="5375" width="13.140625" style="40" customWidth="1"/>
    <col min="5376" max="5376" width="16.140625" style="40" customWidth="1"/>
    <col min="5377" max="5379" width="12.7109375" style="40" customWidth="1"/>
    <col min="5380" max="5626" width="11.42578125" style="40"/>
    <col min="5627" max="5627" width="3" style="40" bestFit="1" customWidth="1"/>
    <col min="5628" max="5628" width="48.42578125" style="40" bestFit="1" customWidth="1"/>
    <col min="5629" max="5629" width="23.140625" style="40" customWidth="1"/>
    <col min="5630" max="5630" width="20.42578125" style="40" customWidth="1"/>
    <col min="5631" max="5631" width="13.140625" style="40" customWidth="1"/>
    <col min="5632" max="5632" width="16.140625" style="40" customWidth="1"/>
    <col min="5633" max="5635" width="12.7109375" style="40" customWidth="1"/>
    <col min="5636" max="5882" width="11.42578125" style="40"/>
    <col min="5883" max="5883" width="3" style="40" bestFit="1" customWidth="1"/>
    <col min="5884" max="5884" width="48.42578125" style="40" bestFit="1" customWidth="1"/>
    <col min="5885" max="5885" width="23.140625" style="40" customWidth="1"/>
    <col min="5886" max="5886" width="20.42578125" style="40" customWidth="1"/>
    <col min="5887" max="5887" width="13.140625" style="40" customWidth="1"/>
    <col min="5888" max="5888" width="16.140625" style="40" customWidth="1"/>
    <col min="5889" max="5891" width="12.7109375" style="40" customWidth="1"/>
    <col min="5892" max="6138" width="11.42578125" style="40"/>
    <col min="6139" max="6139" width="3" style="40" bestFit="1" customWidth="1"/>
    <col min="6140" max="6140" width="48.42578125" style="40" bestFit="1" customWidth="1"/>
    <col min="6141" max="6141" width="23.140625" style="40" customWidth="1"/>
    <col min="6142" max="6142" width="20.42578125" style="40" customWidth="1"/>
    <col min="6143" max="6143" width="13.140625" style="40" customWidth="1"/>
    <col min="6144" max="6144" width="16.140625" style="40" customWidth="1"/>
    <col min="6145" max="6147" width="12.7109375" style="40" customWidth="1"/>
    <col min="6148" max="6394" width="11.42578125" style="40"/>
    <col min="6395" max="6395" width="3" style="40" bestFit="1" customWidth="1"/>
    <col min="6396" max="6396" width="48.42578125" style="40" bestFit="1" customWidth="1"/>
    <col min="6397" max="6397" width="23.140625" style="40" customWidth="1"/>
    <col min="6398" max="6398" width="20.42578125" style="40" customWidth="1"/>
    <col min="6399" max="6399" width="13.140625" style="40" customWidth="1"/>
    <col min="6400" max="6400" width="16.140625" style="40" customWidth="1"/>
    <col min="6401" max="6403" width="12.7109375" style="40" customWidth="1"/>
    <col min="6404" max="6650" width="11.42578125" style="40"/>
    <col min="6651" max="6651" width="3" style="40" bestFit="1" customWidth="1"/>
    <col min="6652" max="6652" width="48.42578125" style="40" bestFit="1" customWidth="1"/>
    <col min="6653" max="6653" width="23.140625" style="40" customWidth="1"/>
    <col min="6654" max="6654" width="20.42578125" style="40" customWidth="1"/>
    <col min="6655" max="6655" width="13.140625" style="40" customWidth="1"/>
    <col min="6656" max="6656" width="16.140625" style="40" customWidth="1"/>
    <col min="6657" max="6659" width="12.7109375" style="40" customWidth="1"/>
    <col min="6660" max="6906" width="11.42578125" style="40"/>
    <col min="6907" max="6907" width="3" style="40" bestFit="1" customWidth="1"/>
    <col min="6908" max="6908" width="48.42578125" style="40" bestFit="1" customWidth="1"/>
    <col min="6909" max="6909" width="23.140625" style="40" customWidth="1"/>
    <col min="6910" max="6910" width="20.42578125" style="40" customWidth="1"/>
    <col min="6911" max="6911" width="13.140625" style="40" customWidth="1"/>
    <col min="6912" max="6912" width="16.140625" style="40" customWidth="1"/>
    <col min="6913" max="6915" width="12.7109375" style="40" customWidth="1"/>
    <col min="6916" max="7162" width="11.42578125" style="40"/>
    <col min="7163" max="7163" width="3" style="40" bestFit="1" customWidth="1"/>
    <col min="7164" max="7164" width="48.42578125" style="40" bestFit="1" customWidth="1"/>
    <col min="7165" max="7165" width="23.140625" style="40" customWidth="1"/>
    <col min="7166" max="7166" width="20.42578125" style="40" customWidth="1"/>
    <col min="7167" max="7167" width="13.140625" style="40" customWidth="1"/>
    <col min="7168" max="7168" width="16.140625" style="40" customWidth="1"/>
    <col min="7169" max="7171" width="12.7109375" style="40" customWidth="1"/>
    <col min="7172" max="7418" width="11.42578125" style="40"/>
    <col min="7419" max="7419" width="3" style="40" bestFit="1" customWidth="1"/>
    <col min="7420" max="7420" width="48.42578125" style="40" bestFit="1" customWidth="1"/>
    <col min="7421" max="7421" width="23.140625" style="40" customWidth="1"/>
    <col min="7422" max="7422" width="20.42578125" style="40" customWidth="1"/>
    <col min="7423" max="7423" width="13.140625" style="40" customWidth="1"/>
    <col min="7424" max="7424" width="16.140625" style="40" customWidth="1"/>
    <col min="7425" max="7427" width="12.7109375" style="40" customWidth="1"/>
    <col min="7428" max="7674" width="11.42578125" style="40"/>
    <col min="7675" max="7675" width="3" style="40" bestFit="1" customWidth="1"/>
    <col min="7676" max="7676" width="48.42578125" style="40" bestFit="1" customWidth="1"/>
    <col min="7677" max="7677" width="23.140625" style="40" customWidth="1"/>
    <col min="7678" max="7678" width="20.42578125" style="40" customWidth="1"/>
    <col min="7679" max="7679" width="13.140625" style="40" customWidth="1"/>
    <col min="7680" max="7680" width="16.140625" style="40" customWidth="1"/>
    <col min="7681" max="7683" width="12.7109375" style="40" customWidth="1"/>
    <col min="7684" max="7930" width="11.42578125" style="40"/>
    <col min="7931" max="7931" width="3" style="40" bestFit="1" customWidth="1"/>
    <col min="7932" max="7932" width="48.42578125" style="40" bestFit="1" customWidth="1"/>
    <col min="7933" max="7933" width="23.140625" style="40" customWidth="1"/>
    <col min="7934" max="7934" width="20.42578125" style="40" customWidth="1"/>
    <col min="7935" max="7935" width="13.140625" style="40" customWidth="1"/>
    <col min="7936" max="7936" width="16.140625" style="40" customWidth="1"/>
    <col min="7937" max="7939" width="12.7109375" style="40" customWidth="1"/>
    <col min="7940" max="8186" width="11.42578125" style="40"/>
    <col min="8187" max="8187" width="3" style="40" bestFit="1" customWidth="1"/>
    <col min="8188" max="8188" width="48.42578125" style="40" bestFit="1" customWidth="1"/>
    <col min="8189" max="8189" width="23.140625" style="40" customWidth="1"/>
    <col min="8190" max="8190" width="20.42578125" style="40" customWidth="1"/>
    <col min="8191" max="8191" width="13.140625" style="40" customWidth="1"/>
    <col min="8192" max="8192" width="16.140625" style="40" customWidth="1"/>
    <col min="8193" max="8195" width="12.7109375" style="40" customWidth="1"/>
    <col min="8196" max="8442" width="11.42578125" style="40"/>
    <col min="8443" max="8443" width="3" style="40" bestFit="1" customWidth="1"/>
    <col min="8444" max="8444" width="48.42578125" style="40" bestFit="1" customWidth="1"/>
    <col min="8445" max="8445" width="23.140625" style="40" customWidth="1"/>
    <col min="8446" max="8446" width="20.42578125" style="40" customWidth="1"/>
    <col min="8447" max="8447" width="13.140625" style="40" customWidth="1"/>
    <col min="8448" max="8448" width="16.140625" style="40" customWidth="1"/>
    <col min="8449" max="8451" width="12.7109375" style="40" customWidth="1"/>
    <col min="8452" max="8698" width="11.42578125" style="40"/>
    <col min="8699" max="8699" width="3" style="40" bestFit="1" customWidth="1"/>
    <col min="8700" max="8700" width="48.42578125" style="40" bestFit="1" customWidth="1"/>
    <col min="8701" max="8701" width="23.140625" style="40" customWidth="1"/>
    <col min="8702" max="8702" width="20.42578125" style="40" customWidth="1"/>
    <col min="8703" max="8703" width="13.140625" style="40" customWidth="1"/>
    <col min="8704" max="8704" width="16.140625" style="40" customWidth="1"/>
    <col min="8705" max="8707" width="12.7109375" style="40" customWidth="1"/>
    <col min="8708" max="8954" width="11.42578125" style="40"/>
    <col min="8955" max="8955" width="3" style="40" bestFit="1" customWidth="1"/>
    <col min="8956" max="8956" width="48.42578125" style="40" bestFit="1" customWidth="1"/>
    <col min="8957" max="8957" width="23.140625" style="40" customWidth="1"/>
    <col min="8958" max="8958" width="20.42578125" style="40" customWidth="1"/>
    <col min="8959" max="8959" width="13.140625" style="40" customWidth="1"/>
    <col min="8960" max="8960" width="16.140625" style="40" customWidth="1"/>
    <col min="8961" max="8963" width="12.7109375" style="40" customWidth="1"/>
    <col min="8964" max="9210" width="11.42578125" style="40"/>
    <col min="9211" max="9211" width="3" style="40" bestFit="1" customWidth="1"/>
    <col min="9212" max="9212" width="48.42578125" style="40" bestFit="1" customWidth="1"/>
    <col min="9213" max="9213" width="23.140625" style="40" customWidth="1"/>
    <col min="9214" max="9214" width="20.42578125" style="40" customWidth="1"/>
    <col min="9215" max="9215" width="13.140625" style="40" customWidth="1"/>
    <col min="9216" max="9216" width="16.140625" style="40" customWidth="1"/>
    <col min="9217" max="9219" width="12.7109375" style="40" customWidth="1"/>
    <col min="9220" max="9466" width="11.42578125" style="40"/>
    <col min="9467" max="9467" width="3" style="40" bestFit="1" customWidth="1"/>
    <col min="9468" max="9468" width="48.42578125" style="40" bestFit="1" customWidth="1"/>
    <col min="9469" max="9469" width="23.140625" style="40" customWidth="1"/>
    <col min="9470" max="9470" width="20.42578125" style="40" customWidth="1"/>
    <col min="9471" max="9471" width="13.140625" style="40" customWidth="1"/>
    <col min="9472" max="9472" width="16.140625" style="40" customWidth="1"/>
    <col min="9473" max="9475" width="12.7109375" style="40" customWidth="1"/>
    <col min="9476" max="9722" width="11.42578125" style="40"/>
    <col min="9723" max="9723" width="3" style="40" bestFit="1" customWidth="1"/>
    <col min="9724" max="9724" width="48.42578125" style="40" bestFit="1" customWidth="1"/>
    <col min="9725" max="9725" width="23.140625" style="40" customWidth="1"/>
    <col min="9726" max="9726" width="20.42578125" style="40" customWidth="1"/>
    <col min="9727" max="9727" width="13.140625" style="40" customWidth="1"/>
    <col min="9728" max="9728" width="16.140625" style="40" customWidth="1"/>
    <col min="9729" max="9731" width="12.7109375" style="40" customWidth="1"/>
    <col min="9732" max="9978" width="11.42578125" style="40"/>
    <col min="9979" max="9979" width="3" style="40" bestFit="1" customWidth="1"/>
    <col min="9980" max="9980" width="48.42578125" style="40" bestFit="1" customWidth="1"/>
    <col min="9981" max="9981" width="23.140625" style="40" customWidth="1"/>
    <col min="9982" max="9982" width="20.42578125" style="40" customWidth="1"/>
    <col min="9983" max="9983" width="13.140625" style="40" customWidth="1"/>
    <col min="9984" max="9984" width="16.140625" style="40" customWidth="1"/>
    <col min="9985" max="9987" width="12.7109375" style="40" customWidth="1"/>
    <col min="9988" max="10234" width="11.42578125" style="40"/>
    <col min="10235" max="10235" width="3" style="40" bestFit="1" customWidth="1"/>
    <col min="10236" max="10236" width="48.42578125" style="40" bestFit="1" customWidth="1"/>
    <col min="10237" max="10237" width="23.140625" style="40" customWidth="1"/>
    <col min="10238" max="10238" width="20.42578125" style="40" customWidth="1"/>
    <col min="10239" max="10239" width="13.140625" style="40" customWidth="1"/>
    <col min="10240" max="10240" width="16.140625" style="40" customWidth="1"/>
    <col min="10241" max="10243" width="12.7109375" style="40" customWidth="1"/>
    <col min="10244" max="10490" width="11.42578125" style="40"/>
    <col min="10491" max="10491" width="3" style="40" bestFit="1" customWidth="1"/>
    <col min="10492" max="10492" width="48.42578125" style="40" bestFit="1" customWidth="1"/>
    <col min="10493" max="10493" width="23.140625" style="40" customWidth="1"/>
    <col min="10494" max="10494" width="20.42578125" style="40" customWidth="1"/>
    <col min="10495" max="10495" width="13.140625" style="40" customWidth="1"/>
    <col min="10496" max="10496" width="16.140625" style="40" customWidth="1"/>
    <col min="10497" max="10499" width="12.7109375" style="40" customWidth="1"/>
    <col min="10500" max="10746" width="11.42578125" style="40"/>
    <col min="10747" max="10747" width="3" style="40" bestFit="1" customWidth="1"/>
    <col min="10748" max="10748" width="48.42578125" style="40" bestFit="1" customWidth="1"/>
    <col min="10749" max="10749" width="23.140625" style="40" customWidth="1"/>
    <col min="10750" max="10750" width="20.42578125" style="40" customWidth="1"/>
    <col min="10751" max="10751" width="13.140625" style="40" customWidth="1"/>
    <col min="10752" max="10752" width="16.140625" style="40" customWidth="1"/>
    <col min="10753" max="10755" width="12.7109375" style="40" customWidth="1"/>
    <col min="10756" max="11002" width="11.42578125" style="40"/>
    <col min="11003" max="11003" width="3" style="40" bestFit="1" customWidth="1"/>
    <col min="11004" max="11004" width="48.42578125" style="40" bestFit="1" customWidth="1"/>
    <col min="11005" max="11005" width="23.140625" style="40" customWidth="1"/>
    <col min="11006" max="11006" width="20.42578125" style="40" customWidth="1"/>
    <col min="11007" max="11007" width="13.140625" style="40" customWidth="1"/>
    <col min="11008" max="11008" width="16.140625" style="40" customWidth="1"/>
    <col min="11009" max="11011" width="12.7109375" style="40" customWidth="1"/>
    <col min="11012" max="11258" width="11.42578125" style="40"/>
    <col min="11259" max="11259" width="3" style="40" bestFit="1" customWidth="1"/>
    <col min="11260" max="11260" width="48.42578125" style="40" bestFit="1" customWidth="1"/>
    <col min="11261" max="11261" width="23.140625" style="40" customWidth="1"/>
    <col min="11262" max="11262" width="20.42578125" style="40" customWidth="1"/>
    <col min="11263" max="11263" width="13.140625" style="40" customWidth="1"/>
    <col min="11264" max="11264" width="16.140625" style="40" customWidth="1"/>
    <col min="11265" max="11267" width="12.7109375" style="40" customWidth="1"/>
    <col min="11268" max="11514" width="11.42578125" style="40"/>
    <col min="11515" max="11515" width="3" style="40" bestFit="1" customWidth="1"/>
    <col min="11516" max="11516" width="48.42578125" style="40" bestFit="1" customWidth="1"/>
    <col min="11517" max="11517" width="23.140625" style="40" customWidth="1"/>
    <col min="11518" max="11518" width="20.42578125" style="40" customWidth="1"/>
    <col min="11519" max="11519" width="13.140625" style="40" customWidth="1"/>
    <col min="11520" max="11520" width="16.140625" style="40" customWidth="1"/>
    <col min="11521" max="11523" width="12.7109375" style="40" customWidth="1"/>
    <col min="11524" max="11770" width="11.42578125" style="40"/>
    <col min="11771" max="11771" width="3" style="40" bestFit="1" customWidth="1"/>
    <col min="11772" max="11772" width="48.42578125" style="40" bestFit="1" customWidth="1"/>
    <col min="11773" max="11773" width="23.140625" style="40" customWidth="1"/>
    <col min="11774" max="11774" width="20.42578125" style="40" customWidth="1"/>
    <col min="11775" max="11775" width="13.140625" style="40" customWidth="1"/>
    <col min="11776" max="11776" width="16.140625" style="40" customWidth="1"/>
    <col min="11777" max="11779" width="12.7109375" style="40" customWidth="1"/>
    <col min="11780" max="12026" width="11.42578125" style="40"/>
    <col min="12027" max="12027" width="3" style="40" bestFit="1" customWidth="1"/>
    <col min="12028" max="12028" width="48.42578125" style="40" bestFit="1" customWidth="1"/>
    <col min="12029" max="12029" width="23.140625" style="40" customWidth="1"/>
    <col min="12030" max="12030" width="20.42578125" style="40" customWidth="1"/>
    <col min="12031" max="12031" width="13.140625" style="40" customWidth="1"/>
    <col min="12032" max="12032" width="16.140625" style="40" customWidth="1"/>
    <col min="12033" max="12035" width="12.7109375" style="40" customWidth="1"/>
    <col min="12036" max="12282" width="11.42578125" style="40"/>
    <col min="12283" max="12283" width="3" style="40" bestFit="1" customWidth="1"/>
    <col min="12284" max="12284" width="48.42578125" style="40" bestFit="1" customWidth="1"/>
    <col min="12285" max="12285" width="23.140625" style="40" customWidth="1"/>
    <col min="12286" max="12286" width="20.42578125" style="40" customWidth="1"/>
    <col min="12287" max="12287" width="13.140625" style="40" customWidth="1"/>
    <col min="12288" max="12288" width="16.140625" style="40" customWidth="1"/>
    <col min="12289" max="12291" width="12.7109375" style="40" customWidth="1"/>
    <col min="12292" max="12538" width="11.42578125" style="40"/>
    <col min="12539" max="12539" width="3" style="40" bestFit="1" customWidth="1"/>
    <col min="12540" max="12540" width="48.42578125" style="40" bestFit="1" customWidth="1"/>
    <col min="12541" max="12541" width="23.140625" style="40" customWidth="1"/>
    <col min="12542" max="12542" width="20.42578125" style="40" customWidth="1"/>
    <col min="12543" max="12543" width="13.140625" style="40" customWidth="1"/>
    <col min="12544" max="12544" width="16.140625" style="40" customWidth="1"/>
    <col min="12545" max="12547" width="12.7109375" style="40" customWidth="1"/>
    <col min="12548" max="12794" width="11.42578125" style="40"/>
    <col min="12795" max="12795" width="3" style="40" bestFit="1" customWidth="1"/>
    <col min="12796" max="12796" width="48.42578125" style="40" bestFit="1" customWidth="1"/>
    <col min="12797" max="12797" width="23.140625" style="40" customWidth="1"/>
    <col min="12798" max="12798" width="20.42578125" style="40" customWidth="1"/>
    <col min="12799" max="12799" width="13.140625" style="40" customWidth="1"/>
    <col min="12800" max="12800" width="16.140625" style="40" customWidth="1"/>
    <col min="12801" max="12803" width="12.7109375" style="40" customWidth="1"/>
    <col min="12804" max="13050" width="11.42578125" style="40"/>
    <col min="13051" max="13051" width="3" style="40" bestFit="1" customWidth="1"/>
    <col min="13052" max="13052" width="48.42578125" style="40" bestFit="1" customWidth="1"/>
    <col min="13053" max="13053" width="23.140625" style="40" customWidth="1"/>
    <col min="13054" max="13054" width="20.42578125" style="40" customWidth="1"/>
    <col min="13055" max="13055" width="13.140625" style="40" customWidth="1"/>
    <col min="13056" max="13056" width="16.140625" style="40" customWidth="1"/>
    <col min="13057" max="13059" width="12.7109375" style="40" customWidth="1"/>
    <col min="13060" max="13306" width="11.42578125" style="40"/>
    <col min="13307" max="13307" width="3" style="40" bestFit="1" customWidth="1"/>
    <col min="13308" max="13308" width="48.42578125" style="40" bestFit="1" customWidth="1"/>
    <col min="13309" max="13309" width="23.140625" style="40" customWidth="1"/>
    <col min="13310" max="13310" width="20.42578125" style="40" customWidth="1"/>
    <col min="13311" max="13311" width="13.140625" style="40" customWidth="1"/>
    <col min="13312" max="13312" width="16.140625" style="40" customWidth="1"/>
    <col min="13313" max="13315" width="12.7109375" style="40" customWidth="1"/>
    <col min="13316" max="13562" width="11.42578125" style="40"/>
    <col min="13563" max="13563" width="3" style="40" bestFit="1" customWidth="1"/>
    <col min="13564" max="13564" width="48.42578125" style="40" bestFit="1" customWidth="1"/>
    <col min="13565" max="13565" width="23.140625" style="40" customWidth="1"/>
    <col min="13566" max="13566" width="20.42578125" style="40" customWidth="1"/>
    <col min="13567" max="13567" width="13.140625" style="40" customWidth="1"/>
    <col min="13568" max="13568" width="16.140625" style="40" customWidth="1"/>
    <col min="13569" max="13571" width="12.7109375" style="40" customWidth="1"/>
    <col min="13572" max="13818" width="11.42578125" style="40"/>
    <col min="13819" max="13819" width="3" style="40" bestFit="1" customWidth="1"/>
    <col min="13820" max="13820" width="48.42578125" style="40" bestFit="1" customWidth="1"/>
    <col min="13821" max="13821" width="23.140625" style="40" customWidth="1"/>
    <col min="13822" max="13822" width="20.42578125" style="40" customWidth="1"/>
    <col min="13823" max="13823" width="13.140625" style="40" customWidth="1"/>
    <col min="13824" max="13824" width="16.140625" style="40" customWidth="1"/>
    <col min="13825" max="13827" width="12.7109375" style="40" customWidth="1"/>
    <col min="13828" max="14074" width="11.42578125" style="40"/>
    <col min="14075" max="14075" width="3" style="40" bestFit="1" customWidth="1"/>
    <col min="14076" max="14076" width="48.42578125" style="40" bestFit="1" customWidth="1"/>
    <col min="14077" max="14077" width="23.140625" style="40" customWidth="1"/>
    <col min="14078" max="14078" width="20.42578125" style="40" customWidth="1"/>
    <col min="14079" max="14079" width="13.140625" style="40" customWidth="1"/>
    <col min="14080" max="14080" width="16.140625" style="40" customWidth="1"/>
    <col min="14081" max="14083" width="12.7109375" style="40" customWidth="1"/>
    <col min="14084" max="14330" width="11.42578125" style="40"/>
    <col min="14331" max="14331" width="3" style="40" bestFit="1" customWidth="1"/>
    <col min="14332" max="14332" width="48.42578125" style="40" bestFit="1" customWidth="1"/>
    <col min="14333" max="14333" width="23.140625" style="40" customWidth="1"/>
    <col min="14334" max="14334" width="20.42578125" style="40" customWidth="1"/>
    <col min="14335" max="14335" width="13.140625" style="40" customWidth="1"/>
    <col min="14336" max="14336" width="16.140625" style="40" customWidth="1"/>
    <col min="14337" max="14339" width="12.7109375" style="40" customWidth="1"/>
    <col min="14340" max="14586" width="11.42578125" style="40"/>
    <col min="14587" max="14587" width="3" style="40" bestFit="1" customWidth="1"/>
    <col min="14588" max="14588" width="48.42578125" style="40" bestFit="1" customWidth="1"/>
    <col min="14589" max="14589" width="23.140625" style="40" customWidth="1"/>
    <col min="14590" max="14590" width="20.42578125" style="40" customWidth="1"/>
    <col min="14591" max="14591" width="13.140625" style="40" customWidth="1"/>
    <col min="14592" max="14592" width="16.140625" style="40" customWidth="1"/>
    <col min="14593" max="14595" width="12.7109375" style="40" customWidth="1"/>
    <col min="14596" max="14842" width="11.42578125" style="40"/>
    <col min="14843" max="14843" width="3" style="40" bestFit="1" customWidth="1"/>
    <col min="14844" max="14844" width="48.42578125" style="40" bestFit="1" customWidth="1"/>
    <col min="14845" max="14845" width="23.140625" style="40" customWidth="1"/>
    <col min="14846" max="14846" width="20.42578125" style="40" customWidth="1"/>
    <col min="14847" max="14847" width="13.140625" style="40" customWidth="1"/>
    <col min="14848" max="14848" width="16.140625" style="40" customWidth="1"/>
    <col min="14849" max="14851" width="12.7109375" style="40" customWidth="1"/>
    <col min="14852" max="15098" width="11.42578125" style="40"/>
    <col min="15099" max="15099" width="3" style="40" bestFit="1" customWidth="1"/>
    <col min="15100" max="15100" width="48.42578125" style="40" bestFit="1" customWidth="1"/>
    <col min="15101" max="15101" width="23.140625" style="40" customWidth="1"/>
    <col min="15102" max="15102" width="20.42578125" style="40" customWidth="1"/>
    <col min="15103" max="15103" width="13.140625" style="40" customWidth="1"/>
    <col min="15104" max="15104" width="16.140625" style="40" customWidth="1"/>
    <col min="15105" max="15107" width="12.7109375" style="40" customWidth="1"/>
    <col min="15108" max="15354" width="11.42578125" style="40"/>
    <col min="15355" max="15355" width="3" style="40" bestFit="1" customWidth="1"/>
    <col min="15356" max="15356" width="48.42578125" style="40" bestFit="1" customWidth="1"/>
    <col min="15357" max="15357" width="23.140625" style="40" customWidth="1"/>
    <col min="15358" max="15358" width="20.42578125" style="40" customWidth="1"/>
    <col min="15359" max="15359" width="13.140625" style="40" customWidth="1"/>
    <col min="15360" max="15360" width="16.140625" style="40" customWidth="1"/>
    <col min="15361" max="15363" width="12.7109375" style="40" customWidth="1"/>
    <col min="15364" max="15610" width="11.42578125" style="40"/>
    <col min="15611" max="15611" width="3" style="40" bestFit="1" customWidth="1"/>
    <col min="15612" max="15612" width="48.42578125" style="40" bestFit="1" customWidth="1"/>
    <col min="15613" max="15613" width="23.140625" style="40" customWidth="1"/>
    <col min="15614" max="15614" width="20.42578125" style="40" customWidth="1"/>
    <col min="15615" max="15615" width="13.140625" style="40" customWidth="1"/>
    <col min="15616" max="15616" width="16.140625" style="40" customWidth="1"/>
    <col min="15617" max="15619" width="12.7109375" style="40" customWidth="1"/>
    <col min="15620" max="15866" width="11.42578125" style="40"/>
    <col min="15867" max="15867" width="3" style="40" bestFit="1" customWidth="1"/>
    <col min="15868" max="15868" width="48.42578125" style="40" bestFit="1" customWidth="1"/>
    <col min="15869" max="15869" width="23.140625" style="40" customWidth="1"/>
    <col min="15870" max="15870" width="20.42578125" style="40" customWidth="1"/>
    <col min="15871" max="15871" width="13.140625" style="40" customWidth="1"/>
    <col min="15872" max="15872" width="16.140625" style="40" customWidth="1"/>
    <col min="15873" max="15875" width="12.7109375" style="40" customWidth="1"/>
    <col min="15876" max="16122" width="11.42578125" style="40"/>
    <col min="16123" max="16123" width="3" style="40" bestFit="1" customWidth="1"/>
    <col min="16124" max="16124" width="48.42578125" style="40" bestFit="1" customWidth="1"/>
    <col min="16125" max="16125" width="23.140625" style="40" customWidth="1"/>
    <col min="16126" max="16126" width="20.42578125" style="40" customWidth="1"/>
    <col min="16127" max="16127" width="13.140625" style="40" customWidth="1"/>
    <col min="16128" max="16128" width="16.140625" style="40" customWidth="1"/>
    <col min="16129" max="16131" width="12.7109375" style="40" customWidth="1"/>
    <col min="16132" max="16384" width="11.42578125" style="40"/>
  </cols>
  <sheetData>
    <row r="1" spans="1:9" s="49" customFormat="1" ht="15" customHeight="1" x14ac:dyDescent="0.2">
      <c r="A1" s="136" t="str">
        <f>Cover!C18</f>
        <v>&gt;Short Titel (max. 20 characters)&lt;</v>
      </c>
      <c r="B1" s="138"/>
      <c r="C1" s="138"/>
      <c r="D1" s="138"/>
      <c r="E1" s="138"/>
      <c r="F1" s="138"/>
      <c r="G1" s="138"/>
      <c r="H1" s="52"/>
      <c r="I1" s="52"/>
    </row>
    <row r="2" spans="1:9" s="49" customFormat="1" ht="15" customHeight="1" x14ac:dyDescent="0.2">
      <c r="A2" s="136" t="str">
        <f>Cover!C19</f>
        <v>&gt;eCall-Application Number&lt;</v>
      </c>
      <c r="B2" s="138"/>
      <c r="C2" s="138"/>
      <c r="D2" s="138"/>
      <c r="E2" s="138"/>
      <c r="F2" s="138"/>
      <c r="G2" s="138"/>
      <c r="H2" s="53"/>
      <c r="I2" s="53"/>
    </row>
    <row r="3" spans="1:9" s="49" customFormat="1" ht="15" customHeight="1" thickBot="1" x14ac:dyDescent="0.25">
      <c r="A3" s="139"/>
      <c r="B3" s="139"/>
      <c r="C3" s="139"/>
      <c r="D3" s="139"/>
      <c r="E3" s="139"/>
      <c r="F3" s="139"/>
      <c r="G3" s="139"/>
      <c r="H3" s="53"/>
      <c r="I3" s="53"/>
    </row>
    <row r="4" spans="1:9" ht="27" customHeight="1" thickBot="1" x14ac:dyDescent="0.4">
      <c r="A4" s="184"/>
      <c r="B4" s="185" t="s">
        <v>30</v>
      </c>
      <c r="C4" s="185"/>
      <c r="D4" s="186"/>
      <c r="E4" s="186"/>
      <c r="F4" s="186"/>
      <c r="G4" s="187"/>
    </row>
    <row r="5" spans="1:9" s="35" customFormat="1" ht="12.75" customHeight="1" x14ac:dyDescent="0.25">
      <c r="A5" s="248" t="s">
        <v>31</v>
      </c>
      <c r="B5" s="249" t="s">
        <v>139</v>
      </c>
      <c r="C5" s="250" t="s">
        <v>141</v>
      </c>
      <c r="D5" s="251" t="s">
        <v>33</v>
      </c>
      <c r="E5" s="251"/>
      <c r="F5" s="252" t="s">
        <v>34</v>
      </c>
      <c r="G5" s="252" t="s">
        <v>102</v>
      </c>
    </row>
    <row r="6" spans="1:9" s="35" customFormat="1" ht="15.75" customHeight="1" thickBot="1" x14ac:dyDescent="0.3">
      <c r="A6" s="253"/>
      <c r="B6" s="254"/>
      <c r="C6" s="255"/>
      <c r="D6" s="256" t="s">
        <v>142</v>
      </c>
      <c r="E6" s="256" t="s">
        <v>143</v>
      </c>
      <c r="F6" s="257"/>
      <c r="G6" s="257"/>
    </row>
    <row r="7" spans="1:9" x14ac:dyDescent="0.2">
      <c r="A7" s="54">
        <v>1</v>
      </c>
      <c r="B7" s="55" t="s">
        <v>140</v>
      </c>
      <c r="C7" s="55"/>
      <c r="D7" s="56"/>
      <c r="E7" s="56"/>
      <c r="F7" s="57"/>
      <c r="G7" s="57"/>
    </row>
    <row r="8" spans="1:9" s="62" customFormat="1" x14ac:dyDescent="0.2">
      <c r="A8" s="58">
        <v>2</v>
      </c>
      <c r="B8" s="59"/>
      <c r="C8" s="59"/>
      <c r="D8" s="60"/>
      <c r="E8" s="60"/>
      <c r="F8" s="61"/>
      <c r="G8" s="61"/>
    </row>
    <row r="9" spans="1:9" x14ac:dyDescent="0.2">
      <c r="A9" s="58">
        <v>3</v>
      </c>
      <c r="B9" s="59"/>
      <c r="C9" s="59"/>
      <c r="D9" s="60"/>
      <c r="E9" s="60"/>
      <c r="F9" s="61"/>
      <c r="G9" s="61"/>
    </row>
    <row r="10" spans="1:9" x14ac:dyDescent="0.2">
      <c r="A10" s="58">
        <v>4</v>
      </c>
      <c r="B10" s="59"/>
      <c r="C10" s="59"/>
      <c r="D10" s="60"/>
      <c r="E10" s="60"/>
      <c r="F10" s="61"/>
      <c r="G10" s="61"/>
    </row>
    <row r="11" spans="1:9" x14ac:dyDescent="0.2">
      <c r="A11" s="58">
        <v>5</v>
      </c>
      <c r="B11" s="59"/>
      <c r="C11" s="59"/>
      <c r="D11" s="60"/>
      <c r="E11" s="60"/>
      <c r="F11" s="61"/>
      <c r="G11" s="61"/>
    </row>
    <row r="12" spans="1:9" x14ac:dyDescent="0.2">
      <c r="A12" s="58"/>
      <c r="B12" s="63"/>
      <c r="C12" s="63"/>
      <c r="D12" s="60"/>
      <c r="E12" s="60"/>
      <c r="F12" s="61"/>
      <c r="G12" s="61"/>
    </row>
    <row r="13" spans="1:9" x14ac:dyDescent="0.2">
      <c r="A13" s="58"/>
      <c r="B13" s="63"/>
      <c r="C13" s="63"/>
      <c r="D13" s="60"/>
      <c r="E13" s="60"/>
      <c r="F13" s="61"/>
      <c r="G13" s="61"/>
    </row>
    <row r="14" spans="1:9" x14ac:dyDescent="0.2">
      <c r="A14" s="58"/>
      <c r="B14" s="63"/>
      <c r="C14" s="63"/>
      <c r="D14" s="60"/>
      <c r="E14" s="60"/>
      <c r="F14" s="61"/>
      <c r="G14" s="61"/>
    </row>
    <row r="15" spans="1:9" ht="13.5" thickBot="1" x14ac:dyDescent="0.25">
      <c r="A15" s="64"/>
      <c r="B15" s="65"/>
      <c r="C15" s="65"/>
      <c r="D15" s="66"/>
      <c r="E15" s="66"/>
      <c r="F15" s="67"/>
      <c r="G15" s="67"/>
    </row>
    <row r="16" spans="1:9" s="35" customFormat="1" ht="15.75" customHeight="1" x14ac:dyDescent="0.25">
      <c r="A16" s="269"/>
      <c r="B16" s="270" t="s">
        <v>144</v>
      </c>
      <c r="C16" s="271"/>
      <c r="D16" s="272">
        <v>0</v>
      </c>
      <c r="E16" s="273"/>
      <c r="F16" s="273"/>
      <c r="G16" s="273"/>
    </row>
    <row r="17" spans="1:7" s="35" customFormat="1" ht="15.75" thickBot="1" x14ac:dyDescent="0.3">
      <c r="A17" s="274"/>
      <c r="B17" s="275" t="s">
        <v>73</v>
      </c>
      <c r="C17" s="276"/>
      <c r="D17" s="266">
        <v>0</v>
      </c>
      <c r="E17" s="273"/>
      <c r="F17" s="273"/>
      <c r="G17" s="273"/>
    </row>
    <row r="18" spans="1:7" x14ac:dyDescent="0.2">
      <c r="A18" s="68"/>
      <c r="B18" s="68"/>
      <c r="C18" s="68"/>
      <c r="D18" s="68"/>
      <c r="E18" s="68"/>
      <c r="F18" s="62"/>
      <c r="G18" s="62"/>
    </row>
    <row r="19" spans="1:7" ht="13.5" thickBot="1" x14ac:dyDescent="0.25">
      <c r="A19" s="68"/>
      <c r="B19" s="68"/>
      <c r="C19" s="68"/>
      <c r="D19" s="68"/>
      <c r="E19" s="68"/>
      <c r="F19" s="62"/>
      <c r="G19" s="62"/>
    </row>
    <row r="20" spans="1:7" ht="27" customHeight="1" thickBot="1" x14ac:dyDescent="0.4">
      <c r="A20" s="188"/>
      <c r="B20" s="189" t="s">
        <v>35</v>
      </c>
      <c r="C20" s="189"/>
      <c r="D20" s="190"/>
      <c r="E20" s="190"/>
      <c r="F20" s="190"/>
      <c r="G20" s="191"/>
    </row>
    <row r="21" spans="1:7" s="35" customFormat="1" ht="12.75" customHeight="1" x14ac:dyDescent="0.25">
      <c r="A21" s="248" t="s">
        <v>31</v>
      </c>
      <c r="B21" s="249" t="s">
        <v>145</v>
      </c>
      <c r="C21" s="250" t="s">
        <v>32</v>
      </c>
      <c r="D21" s="251" t="s">
        <v>33</v>
      </c>
      <c r="E21" s="251"/>
      <c r="F21" s="252" t="s">
        <v>34</v>
      </c>
      <c r="G21" s="252" t="s">
        <v>102</v>
      </c>
    </row>
    <row r="22" spans="1:7" s="35" customFormat="1" ht="15.75" customHeight="1" thickBot="1" x14ac:dyDescent="0.3">
      <c r="A22" s="253"/>
      <c r="B22" s="254"/>
      <c r="C22" s="255"/>
      <c r="D22" s="256" t="s">
        <v>146</v>
      </c>
      <c r="E22" s="256" t="s">
        <v>143</v>
      </c>
      <c r="F22" s="257"/>
      <c r="G22" s="257"/>
    </row>
    <row r="23" spans="1:7" x14ac:dyDescent="0.2">
      <c r="A23" s="69">
        <v>1</v>
      </c>
      <c r="B23" s="70"/>
      <c r="C23" s="70"/>
      <c r="D23" s="71"/>
      <c r="E23" s="71"/>
      <c r="F23" s="72"/>
      <c r="G23" s="72"/>
    </row>
    <row r="24" spans="1:7" x14ac:dyDescent="0.2">
      <c r="A24" s="58">
        <v>2</v>
      </c>
      <c r="B24" s="59"/>
      <c r="C24" s="59"/>
      <c r="D24" s="60"/>
      <c r="E24" s="60"/>
      <c r="F24" s="61"/>
      <c r="G24" s="61"/>
    </row>
    <row r="25" spans="1:7" x14ac:dyDescent="0.2">
      <c r="A25" s="58">
        <v>3</v>
      </c>
      <c r="B25" s="59"/>
      <c r="C25" s="59"/>
      <c r="D25" s="60"/>
      <c r="E25" s="60"/>
      <c r="F25" s="61"/>
      <c r="G25" s="61"/>
    </row>
    <row r="26" spans="1:7" x14ac:dyDescent="0.2">
      <c r="A26" s="58"/>
      <c r="B26" s="59"/>
      <c r="C26" s="59"/>
      <c r="D26" s="60"/>
      <c r="E26" s="60"/>
      <c r="F26" s="61"/>
      <c r="G26" s="61"/>
    </row>
    <row r="27" spans="1:7" x14ac:dyDescent="0.2">
      <c r="A27" s="58"/>
      <c r="B27" s="59"/>
      <c r="C27" s="59"/>
      <c r="D27" s="60"/>
      <c r="E27" s="60"/>
      <c r="F27" s="61"/>
      <c r="G27" s="61"/>
    </row>
    <row r="28" spans="1:7" x14ac:dyDescent="0.2">
      <c r="A28" s="73"/>
      <c r="B28" s="60"/>
      <c r="C28" s="60"/>
      <c r="D28" s="60"/>
      <c r="E28" s="60"/>
      <c r="F28" s="61"/>
      <c r="G28" s="61"/>
    </row>
    <row r="29" spans="1:7" x14ac:dyDescent="0.2">
      <c r="A29" s="73"/>
      <c r="B29" s="60"/>
      <c r="C29" s="60"/>
      <c r="D29" s="60"/>
      <c r="E29" s="60"/>
      <c r="F29" s="61"/>
      <c r="G29" s="61"/>
    </row>
    <row r="30" spans="1:7" ht="13.5" thickBot="1" x14ac:dyDescent="0.25">
      <c r="A30" s="74"/>
      <c r="B30" s="66"/>
      <c r="C30" s="66"/>
      <c r="D30" s="66"/>
      <c r="E30" s="66"/>
      <c r="F30" s="67"/>
      <c r="G30" s="67"/>
    </row>
    <row r="31" spans="1:7" s="35" customFormat="1" ht="15" x14ac:dyDescent="0.25">
      <c r="A31" s="258"/>
      <c r="B31" s="259" t="s">
        <v>147</v>
      </c>
      <c r="C31" s="260"/>
      <c r="D31" s="261">
        <v>0</v>
      </c>
      <c r="E31" s="262"/>
      <c r="F31" s="262"/>
      <c r="G31" s="262"/>
    </row>
    <row r="32" spans="1:7" s="35" customFormat="1" ht="15.75" thickBot="1" x14ac:dyDescent="0.3">
      <c r="A32" s="263"/>
      <c r="B32" s="264" t="s">
        <v>74</v>
      </c>
      <c r="C32" s="265"/>
      <c r="D32" s="266">
        <v>0</v>
      </c>
      <c r="E32" s="262"/>
      <c r="F32" s="262"/>
      <c r="G32" s="262"/>
    </row>
    <row r="33" spans="1:3" x14ac:dyDescent="0.2">
      <c r="A33" s="40"/>
      <c r="B33" s="40"/>
      <c r="C33" s="40"/>
    </row>
    <row r="34" spans="1:3" x14ac:dyDescent="0.2">
      <c r="A34" s="40"/>
      <c r="B34" s="40"/>
      <c r="C34" s="40"/>
    </row>
    <row r="35" spans="1:3" x14ac:dyDescent="0.2">
      <c r="A35" s="40"/>
      <c r="B35" s="40"/>
      <c r="C35" s="40"/>
    </row>
    <row r="36" spans="1:3" x14ac:dyDescent="0.2">
      <c r="A36" s="40"/>
      <c r="B36" s="40"/>
      <c r="C36" s="40"/>
    </row>
    <row r="37" spans="1:3" x14ac:dyDescent="0.2">
      <c r="A37" s="40"/>
      <c r="B37" s="40"/>
      <c r="C37" s="40"/>
    </row>
    <row r="38" spans="1:3" x14ac:dyDescent="0.2">
      <c r="A38" s="40"/>
      <c r="B38" s="40"/>
      <c r="C38" s="40"/>
    </row>
    <row r="39" spans="1:3" x14ac:dyDescent="0.2">
      <c r="A39" s="40"/>
      <c r="B39" s="40"/>
      <c r="C39" s="40"/>
    </row>
    <row r="40" spans="1:3" x14ac:dyDescent="0.2">
      <c r="A40" s="40"/>
      <c r="B40" s="40"/>
      <c r="C40" s="40"/>
    </row>
    <row r="41" spans="1:3" x14ac:dyDescent="0.2">
      <c r="A41" s="40"/>
      <c r="B41" s="40"/>
      <c r="C41" s="40"/>
    </row>
    <row r="42" spans="1:3" x14ac:dyDescent="0.2">
      <c r="A42" s="40"/>
      <c r="B42" s="40"/>
      <c r="C42" s="40"/>
    </row>
    <row r="43" spans="1:3" x14ac:dyDescent="0.2">
      <c r="A43" s="40"/>
      <c r="B43" s="40"/>
      <c r="C43" s="40"/>
    </row>
    <row r="44" spans="1:3" x14ac:dyDescent="0.2">
      <c r="A44" s="40"/>
      <c r="B44" s="40"/>
      <c r="C44" s="40"/>
    </row>
    <row r="45" spans="1:3" x14ac:dyDescent="0.2">
      <c r="A45" s="40"/>
      <c r="B45" s="40"/>
      <c r="C45" s="40"/>
    </row>
    <row r="46" spans="1:3" x14ac:dyDescent="0.2">
      <c r="A46" s="40"/>
      <c r="B46" s="40"/>
      <c r="C46" s="40"/>
    </row>
    <row r="47" spans="1:3" x14ac:dyDescent="0.2">
      <c r="A47" s="40"/>
      <c r="B47" s="40"/>
      <c r="C47" s="40"/>
    </row>
    <row r="48" spans="1:3" x14ac:dyDescent="0.2">
      <c r="A48" s="40"/>
      <c r="B48" s="40"/>
      <c r="C48" s="40"/>
    </row>
    <row r="49" spans="1:3" x14ac:dyDescent="0.2">
      <c r="A49" s="40"/>
      <c r="B49" s="40"/>
      <c r="C49" s="40"/>
    </row>
    <row r="50" spans="1:3" x14ac:dyDescent="0.2">
      <c r="A50" s="40"/>
      <c r="B50" s="40"/>
      <c r="C50" s="40"/>
    </row>
    <row r="51" spans="1:3" x14ac:dyDescent="0.2">
      <c r="A51" s="40"/>
      <c r="B51" s="40"/>
      <c r="C51" s="40"/>
    </row>
    <row r="52" spans="1:3" x14ac:dyDescent="0.2">
      <c r="A52" s="40"/>
      <c r="B52" s="40"/>
      <c r="C52" s="40"/>
    </row>
    <row r="53" spans="1:3" x14ac:dyDescent="0.2">
      <c r="A53" s="40"/>
      <c r="B53" s="40"/>
      <c r="C53" s="40"/>
    </row>
    <row r="54" spans="1:3" x14ac:dyDescent="0.2">
      <c r="A54" s="40"/>
      <c r="B54" s="40"/>
      <c r="C54" s="40"/>
    </row>
    <row r="55" spans="1:3" x14ac:dyDescent="0.2">
      <c r="A55" s="40"/>
      <c r="B55" s="40"/>
      <c r="C55" s="40"/>
    </row>
    <row r="56" spans="1:3" x14ac:dyDescent="0.2">
      <c r="A56" s="40"/>
      <c r="B56" s="40"/>
      <c r="C56" s="40"/>
    </row>
  </sheetData>
  <mergeCells count="21">
    <mergeCell ref="A1:G1"/>
    <mergeCell ref="A2:G2"/>
    <mergeCell ref="A3:G3"/>
    <mergeCell ref="B4:G4"/>
    <mergeCell ref="G5:G6"/>
    <mergeCell ref="A5:A6"/>
    <mergeCell ref="B5:B6"/>
    <mergeCell ref="C5:C6"/>
    <mergeCell ref="D5:E5"/>
    <mergeCell ref="F5:F6"/>
    <mergeCell ref="G21:G22"/>
    <mergeCell ref="B16:C16"/>
    <mergeCell ref="B20:G20"/>
    <mergeCell ref="D21:E21"/>
    <mergeCell ref="F21:F22"/>
    <mergeCell ref="B31:C31"/>
    <mergeCell ref="B32:C32"/>
    <mergeCell ref="B17:C17"/>
    <mergeCell ref="A21:A22"/>
    <mergeCell ref="B21:B22"/>
    <mergeCell ref="C21:C22"/>
  </mergeCells>
  <pageMargins left="0.7159375" right="0.78740157480314965" top="0.98425196850393704" bottom="0.98425196850393704" header="0.51181102362204722" footer="0.51181102362204722"/>
  <pageSetup paperSize="9" scale="87" fitToWidth="0" orientation="landscape" r:id="rId1"/>
  <headerFooter alignWithMargins="0">
    <oddFooter>&amp;LCOMET-MODUL 1. Call &amp;A</oddFooter>
  </headerFooter>
  <rowBreaks count="1" manualBreakCount="1">
    <brk id="18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SheetLayoutView="100" workbookViewId="0">
      <selection activeCell="A26" sqref="A26"/>
    </sheetView>
  </sheetViews>
  <sheetFormatPr baseColWidth="10" defaultRowHeight="12.75" x14ac:dyDescent="0.2"/>
  <cols>
    <col min="1" max="1" width="40.85546875" style="40" customWidth="1"/>
    <col min="2" max="9" width="14.7109375" style="40" customWidth="1"/>
    <col min="10" max="250" width="11.42578125" style="40"/>
    <col min="251" max="251" width="37.7109375" style="40" customWidth="1"/>
    <col min="252" max="265" width="6.7109375" style="40" customWidth="1"/>
    <col min="266" max="506" width="11.42578125" style="40"/>
    <col min="507" max="507" width="37.7109375" style="40" customWidth="1"/>
    <col min="508" max="521" width="6.7109375" style="40" customWidth="1"/>
    <col min="522" max="762" width="11.42578125" style="40"/>
    <col min="763" max="763" width="37.7109375" style="40" customWidth="1"/>
    <col min="764" max="777" width="6.7109375" style="40" customWidth="1"/>
    <col min="778" max="1018" width="11.42578125" style="40"/>
    <col min="1019" max="1019" width="37.7109375" style="40" customWidth="1"/>
    <col min="1020" max="1033" width="6.7109375" style="40" customWidth="1"/>
    <col min="1034" max="1274" width="11.42578125" style="40"/>
    <col min="1275" max="1275" width="37.7109375" style="40" customWidth="1"/>
    <col min="1276" max="1289" width="6.7109375" style="40" customWidth="1"/>
    <col min="1290" max="1530" width="11.42578125" style="40"/>
    <col min="1531" max="1531" width="37.7109375" style="40" customWidth="1"/>
    <col min="1532" max="1545" width="6.7109375" style="40" customWidth="1"/>
    <col min="1546" max="1786" width="11.42578125" style="40"/>
    <col min="1787" max="1787" width="37.7109375" style="40" customWidth="1"/>
    <col min="1788" max="1801" width="6.7109375" style="40" customWidth="1"/>
    <col min="1802" max="2042" width="11.42578125" style="40"/>
    <col min="2043" max="2043" width="37.7109375" style="40" customWidth="1"/>
    <col min="2044" max="2057" width="6.7109375" style="40" customWidth="1"/>
    <col min="2058" max="2298" width="11.42578125" style="40"/>
    <col min="2299" max="2299" width="37.7109375" style="40" customWidth="1"/>
    <col min="2300" max="2313" width="6.7109375" style="40" customWidth="1"/>
    <col min="2314" max="2554" width="11.42578125" style="40"/>
    <col min="2555" max="2555" width="37.7109375" style="40" customWidth="1"/>
    <col min="2556" max="2569" width="6.7109375" style="40" customWidth="1"/>
    <col min="2570" max="2810" width="11.42578125" style="40"/>
    <col min="2811" max="2811" width="37.7109375" style="40" customWidth="1"/>
    <col min="2812" max="2825" width="6.7109375" style="40" customWidth="1"/>
    <col min="2826" max="3066" width="11.42578125" style="40"/>
    <col min="3067" max="3067" width="37.7109375" style="40" customWidth="1"/>
    <col min="3068" max="3081" width="6.7109375" style="40" customWidth="1"/>
    <col min="3082" max="3322" width="11.42578125" style="40"/>
    <col min="3323" max="3323" width="37.7109375" style="40" customWidth="1"/>
    <col min="3324" max="3337" width="6.7109375" style="40" customWidth="1"/>
    <col min="3338" max="3578" width="11.42578125" style="40"/>
    <col min="3579" max="3579" width="37.7109375" style="40" customWidth="1"/>
    <col min="3580" max="3593" width="6.7109375" style="40" customWidth="1"/>
    <col min="3594" max="3834" width="11.42578125" style="40"/>
    <col min="3835" max="3835" width="37.7109375" style="40" customWidth="1"/>
    <col min="3836" max="3849" width="6.7109375" style="40" customWidth="1"/>
    <col min="3850" max="4090" width="11.42578125" style="40"/>
    <col min="4091" max="4091" width="37.7109375" style="40" customWidth="1"/>
    <col min="4092" max="4105" width="6.7109375" style="40" customWidth="1"/>
    <col min="4106" max="4346" width="11.42578125" style="40"/>
    <col min="4347" max="4347" width="37.7109375" style="40" customWidth="1"/>
    <col min="4348" max="4361" width="6.7109375" style="40" customWidth="1"/>
    <col min="4362" max="4602" width="11.42578125" style="40"/>
    <col min="4603" max="4603" width="37.7109375" style="40" customWidth="1"/>
    <col min="4604" max="4617" width="6.7109375" style="40" customWidth="1"/>
    <col min="4618" max="4858" width="11.42578125" style="40"/>
    <col min="4859" max="4859" width="37.7109375" style="40" customWidth="1"/>
    <col min="4860" max="4873" width="6.7109375" style="40" customWidth="1"/>
    <col min="4874" max="5114" width="11.42578125" style="40"/>
    <col min="5115" max="5115" width="37.7109375" style="40" customWidth="1"/>
    <col min="5116" max="5129" width="6.7109375" style="40" customWidth="1"/>
    <col min="5130" max="5370" width="11.42578125" style="40"/>
    <col min="5371" max="5371" width="37.7109375" style="40" customWidth="1"/>
    <col min="5372" max="5385" width="6.7109375" style="40" customWidth="1"/>
    <col min="5386" max="5626" width="11.42578125" style="40"/>
    <col min="5627" max="5627" width="37.7109375" style="40" customWidth="1"/>
    <col min="5628" max="5641" width="6.7109375" style="40" customWidth="1"/>
    <col min="5642" max="5882" width="11.42578125" style="40"/>
    <col min="5883" max="5883" width="37.7109375" style="40" customWidth="1"/>
    <col min="5884" max="5897" width="6.7109375" style="40" customWidth="1"/>
    <col min="5898" max="6138" width="11.42578125" style="40"/>
    <col min="6139" max="6139" width="37.7109375" style="40" customWidth="1"/>
    <col min="6140" max="6153" width="6.7109375" style="40" customWidth="1"/>
    <col min="6154" max="6394" width="11.42578125" style="40"/>
    <col min="6395" max="6395" width="37.7109375" style="40" customWidth="1"/>
    <col min="6396" max="6409" width="6.7109375" style="40" customWidth="1"/>
    <col min="6410" max="6650" width="11.42578125" style="40"/>
    <col min="6651" max="6651" width="37.7109375" style="40" customWidth="1"/>
    <col min="6652" max="6665" width="6.7109375" style="40" customWidth="1"/>
    <col min="6666" max="6906" width="11.42578125" style="40"/>
    <col min="6907" max="6907" width="37.7109375" style="40" customWidth="1"/>
    <col min="6908" max="6921" width="6.7109375" style="40" customWidth="1"/>
    <col min="6922" max="7162" width="11.42578125" style="40"/>
    <col min="7163" max="7163" width="37.7109375" style="40" customWidth="1"/>
    <col min="7164" max="7177" width="6.7109375" style="40" customWidth="1"/>
    <col min="7178" max="7418" width="11.42578125" style="40"/>
    <col min="7419" max="7419" width="37.7109375" style="40" customWidth="1"/>
    <col min="7420" max="7433" width="6.7109375" style="40" customWidth="1"/>
    <col min="7434" max="7674" width="11.42578125" style="40"/>
    <col min="7675" max="7675" width="37.7109375" style="40" customWidth="1"/>
    <col min="7676" max="7689" width="6.7109375" style="40" customWidth="1"/>
    <col min="7690" max="7930" width="11.42578125" style="40"/>
    <col min="7931" max="7931" width="37.7109375" style="40" customWidth="1"/>
    <col min="7932" max="7945" width="6.7109375" style="40" customWidth="1"/>
    <col min="7946" max="8186" width="11.42578125" style="40"/>
    <col min="8187" max="8187" width="37.7109375" style="40" customWidth="1"/>
    <col min="8188" max="8201" width="6.7109375" style="40" customWidth="1"/>
    <col min="8202" max="8442" width="11.42578125" style="40"/>
    <col min="8443" max="8443" width="37.7109375" style="40" customWidth="1"/>
    <col min="8444" max="8457" width="6.7109375" style="40" customWidth="1"/>
    <col min="8458" max="8698" width="11.42578125" style="40"/>
    <col min="8699" max="8699" width="37.7109375" style="40" customWidth="1"/>
    <col min="8700" max="8713" width="6.7109375" style="40" customWidth="1"/>
    <col min="8714" max="8954" width="11.42578125" style="40"/>
    <col min="8955" max="8955" width="37.7109375" style="40" customWidth="1"/>
    <col min="8956" max="8969" width="6.7109375" style="40" customWidth="1"/>
    <col min="8970" max="9210" width="11.42578125" style="40"/>
    <col min="9211" max="9211" width="37.7109375" style="40" customWidth="1"/>
    <col min="9212" max="9225" width="6.7109375" style="40" customWidth="1"/>
    <col min="9226" max="9466" width="11.42578125" style="40"/>
    <col min="9467" max="9467" width="37.7109375" style="40" customWidth="1"/>
    <col min="9468" max="9481" width="6.7109375" style="40" customWidth="1"/>
    <col min="9482" max="9722" width="11.42578125" style="40"/>
    <col min="9723" max="9723" width="37.7109375" style="40" customWidth="1"/>
    <col min="9724" max="9737" width="6.7109375" style="40" customWidth="1"/>
    <col min="9738" max="9978" width="11.42578125" style="40"/>
    <col min="9979" max="9979" width="37.7109375" style="40" customWidth="1"/>
    <col min="9980" max="9993" width="6.7109375" style="40" customWidth="1"/>
    <col min="9994" max="10234" width="11.42578125" style="40"/>
    <col min="10235" max="10235" width="37.7109375" style="40" customWidth="1"/>
    <col min="10236" max="10249" width="6.7109375" style="40" customWidth="1"/>
    <col min="10250" max="10490" width="11.42578125" style="40"/>
    <col min="10491" max="10491" width="37.7109375" style="40" customWidth="1"/>
    <col min="10492" max="10505" width="6.7109375" style="40" customWidth="1"/>
    <col min="10506" max="10746" width="11.42578125" style="40"/>
    <col min="10747" max="10747" width="37.7109375" style="40" customWidth="1"/>
    <col min="10748" max="10761" width="6.7109375" style="40" customWidth="1"/>
    <col min="10762" max="11002" width="11.42578125" style="40"/>
    <col min="11003" max="11003" width="37.7109375" style="40" customWidth="1"/>
    <col min="11004" max="11017" width="6.7109375" style="40" customWidth="1"/>
    <col min="11018" max="11258" width="11.42578125" style="40"/>
    <col min="11259" max="11259" width="37.7109375" style="40" customWidth="1"/>
    <col min="11260" max="11273" width="6.7109375" style="40" customWidth="1"/>
    <col min="11274" max="11514" width="11.42578125" style="40"/>
    <col min="11515" max="11515" width="37.7109375" style="40" customWidth="1"/>
    <col min="11516" max="11529" width="6.7109375" style="40" customWidth="1"/>
    <col min="11530" max="11770" width="11.42578125" style="40"/>
    <col min="11771" max="11771" width="37.7109375" style="40" customWidth="1"/>
    <col min="11772" max="11785" width="6.7109375" style="40" customWidth="1"/>
    <col min="11786" max="12026" width="11.42578125" style="40"/>
    <col min="12027" max="12027" width="37.7109375" style="40" customWidth="1"/>
    <col min="12028" max="12041" width="6.7109375" style="40" customWidth="1"/>
    <col min="12042" max="12282" width="11.42578125" style="40"/>
    <col min="12283" max="12283" width="37.7109375" style="40" customWidth="1"/>
    <col min="12284" max="12297" width="6.7109375" style="40" customWidth="1"/>
    <col min="12298" max="12538" width="11.42578125" style="40"/>
    <col min="12539" max="12539" width="37.7109375" style="40" customWidth="1"/>
    <col min="12540" max="12553" width="6.7109375" style="40" customWidth="1"/>
    <col min="12554" max="12794" width="11.42578125" style="40"/>
    <col min="12795" max="12795" width="37.7109375" style="40" customWidth="1"/>
    <col min="12796" max="12809" width="6.7109375" style="40" customWidth="1"/>
    <col min="12810" max="13050" width="11.42578125" style="40"/>
    <col min="13051" max="13051" width="37.7109375" style="40" customWidth="1"/>
    <col min="13052" max="13065" width="6.7109375" style="40" customWidth="1"/>
    <col min="13066" max="13306" width="11.42578125" style="40"/>
    <col min="13307" max="13307" width="37.7109375" style="40" customWidth="1"/>
    <col min="13308" max="13321" width="6.7109375" style="40" customWidth="1"/>
    <col min="13322" max="13562" width="11.42578125" style="40"/>
    <col min="13563" max="13563" width="37.7109375" style="40" customWidth="1"/>
    <col min="13564" max="13577" width="6.7109375" style="40" customWidth="1"/>
    <col min="13578" max="13818" width="11.42578125" style="40"/>
    <col min="13819" max="13819" width="37.7109375" style="40" customWidth="1"/>
    <col min="13820" max="13833" width="6.7109375" style="40" customWidth="1"/>
    <col min="13834" max="14074" width="11.42578125" style="40"/>
    <col min="14075" max="14075" width="37.7109375" style="40" customWidth="1"/>
    <col min="14076" max="14089" width="6.7109375" style="40" customWidth="1"/>
    <col min="14090" max="14330" width="11.42578125" style="40"/>
    <col min="14331" max="14331" width="37.7109375" style="40" customWidth="1"/>
    <col min="14332" max="14345" width="6.7109375" style="40" customWidth="1"/>
    <col min="14346" max="14586" width="11.42578125" style="40"/>
    <col min="14587" max="14587" width="37.7109375" style="40" customWidth="1"/>
    <col min="14588" max="14601" width="6.7109375" style="40" customWidth="1"/>
    <col min="14602" max="14842" width="11.42578125" style="40"/>
    <col min="14843" max="14843" width="37.7109375" style="40" customWidth="1"/>
    <col min="14844" max="14857" width="6.7109375" style="40" customWidth="1"/>
    <col min="14858" max="15098" width="11.42578125" style="40"/>
    <col min="15099" max="15099" width="37.7109375" style="40" customWidth="1"/>
    <col min="15100" max="15113" width="6.7109375" style="40" customWidth="1"/>
    <col min="15114" max="15354" width="11.42578125" style="40"/>
    <col min="15355" max="15355" width="37.7109375" style="40" customWidth="1"/>
    <col min="15356" max="15369" width="6.7109375" style="40" customWidth="1"/>
    <col min="15370" max="15610" width="11.42578125" style="40"/>
    <col min="15611" max="15611" width="37.7109375" style="40" customWidth="1"/>
    <col min="15612" max="15625" width="6.7109375" style="40" customWidth="1"/>
    <col min="15626" max="15866" width="11.42578125" style="40"/>
    <col min="15867" max="15867" width="37.7109375" style="40" customWidth="1"/>
    <col min="15868" max="15881" width="6.7109375" style="40" customWidth="1"/>
    <col min="15882" max="16122" width="11.42578125" style="40"/>
    <col min="16123" max="16123" width="37.7109375" style="40" customWidth="1"/>
    <col min="16124" max="16137" width="6.7109375" style="40" customWidth="1"/>
    <col min="16138" max="16384" width="11.42578125" style="40"/>
  </cols>
  <sheetData>
    <row r="1" spans="1:17" s="49" customFormat="1" ht="13.5" customHeight="1" x14ac:dyDescent="0.2">
      <c r="B1" s="76"/>
      <c r="C1" s="76"/>
      <c r="D1" s="76"/>
      <c r="E1" s="76"/>
      <c r="F1" s="76"/>
      <c r="G1" s="76"/>
      <c r="H1" s="76"/>
      <c r="I1" s="52" t="str">
        <f>Cover!C18</f>
        <v>&gt;Short Titel (max. 20 characters)&lt;</v>
      </c>
    </row>
    <row r="2" spans="1:17" s="49" customFormat="1" ht="13.5" customHeight="1" x14ac:dyDescent="0.2">
      <c r="B2" s="76"/>
      <c r="C2" s="76"/>
      <c r="D2" s="76"/>
      <c r="E2" s="76"/>
      <c r="F2" s="76"/>
      <c r="G2" s="76"/>
      <c r="H2" s="76"/>
      <c r="I2" s="52" t="str">
        <f>Cover!C19</f>
        <v>&gt;eCall-Application Number&lt;</v>
      </c>
    </row>
    <row r="3" spans="1:17" s="49" customFormat="1" ht="13.5" customHeight="1" x14ac:dyDescent="0.2">
      <c r="A3" s="140"/>
      <c r="B3" s="140"/>
      <c r="C3" s="140"/>
      <c r="D3" s="140"/>
      <c r="E3" s="140"/>
      <c r="F3" s="140"/>
      <c r="G3" s="140"/>
      <c r="H3" s="140"/>
      <c r="I3" s="140"/>
    </row>
    <row r="4" spans="1:17" s="49" customFormat="1" ht="34.5" customHeight="1" x14ac:dyDescent="0.2">
      <c r="A4" s="192" t="s">
        <v>137</v>
      </c>
      <c r="B4" s="193"/>
      <c r="C4" s="194"/>
      <c r="D4" s="194"/>
      <c r="E4" s="194"/>
      <c r="F4" s="194"/>
      <c r="G4" s="194"/>
      <c r="H4" s="194"/>
      <c r="I4" s="194"/>
      <c r="K4" s="77"/>
      <c r="L4" s="77"/>
    </row>
    <row r="5" spans="1:17" s="49" customFormat="1" ht="20.25" customHeight="1" x14ac:dyDescent="0.25">
      <c r="A5" s="197"/>
      <c r="B5" s="196" t="s">
        <v>7</v>
      </c>
      <c r="C5" s="196"/>
      <c r="D5" s="196" t="s">
        <v>8</v>
      </c>
      <c r="E5" s="196"/>
      <c r="F5" s="196" t="s">
        <v>9</v>
      </c>
      <c r="G5" s="196"/>
      <c r="H5" s="196" t="s">
        <v>10</v>
      </c>
      <c r="I5" s="196"/>
      <c r="K5" s="77"/>
      <c r="L5" s="77"/>
    </row>
    <row r="6" spans="1:17" s="49" customFormat="1" ht="20.25" customHeight="1" x14ac:dyDescent="0.2">
      <c r="A6" s="198"/>
      <c r="B6" s="247" t="s">
        <v>36</v>
      </c>
      <c r="C6" s="247" t="s">
        <v>37</v>
      </c>
      <c r="D6" s="247" t="s">
        <v>36</v>
      </c>
      <c r="E6" s="247" t="s">
        <v>37</v>
      </c>
      <c r="F6" s="247" t="s">
        <v>36</v>
      </c>
      <c r="G6" s="247" t="s">
        <v>37</v>
      </c>
      <c r="H6" s="247" t="s">
        <v>36</v>
      </c>
      <c r="I6" s="247" t="s">
        <v>37</v>
      </c>
    </row>
    <row r="7" spans="1:17" s="49" customFormat="1" ht="22.5" customHeight="1" x14ac:dyDescent="0.25">
      <c r="A7" s="199" t="s">
        <v>38</v>
      </c>
      <c r="B7" s="277"/>
      <c r="C7" s="277"/>
      <c r="D7" s="277"/>
      <c r="E7" s="277"/>
      <c r="F7" s="277"/>
      <c r="G7" s="277"/>
      <c r="H7" s="277"/>
      <c r="I7" s="277"/>
    </row>
    <row r="8" spans="1:17" s="49" customFormat="1" ht="22.5" customHeight="1" x14ac:dyDescent="0.25">
      <c r="A8" s="199" t="s">
        <v>39</v>
      </c>
      <c r="B8" s="277"/>
      <c r="C8" s="277"/>
      <c r="D8" s="277"/>
      <c r="E8" s="277"/>
      <c r="F8" s="277"/>
      <c r="G8" s="277"/>
      <c r="H8" s="277"/>
      <c r="I8" s="277"/>
      <c r="K8" s="40"/>
      <c r="L8" s="40"/>
      <c r="M8" s="40"/>
      <c r="N8" s="40"/>
      <c r="O8" s="40"/>
      <c r="P8" s="40"/>
      <c r="Q8" s="40"/>
    </row>
    <row r="9" spans="1:17" s="49" customFormat="1" ht="22.5" customHeight="1" x14ac:dyDescent="0.25">
      <c r="A9" s="199" t="s">
        <v>116</v>
      </c>
      <c r="B9" s="277"/>
      <c r="C9" s="277"/>
      <c r="D9" s="277"/>
      <c r="E9" s="277"/>
      <c r="F9" s="277"/>
      <c r="G9" s="277"/>
      <c r="H9" s="277"/>
      <c r="I9" s="277"/>
      <c r="K9" s="40"/>
      <c r="L9" s="40"/>
      <c r="M9" s="40"/>
      <c r="N9" s="40"/>
      <c r="O9" s="40"/>
      <c r="P9" s="40"/>
      <c r="Q9" s="40"/>
    </row>
    <row r="10" spans="1:17" s="49" customFormat="1" ht="22.5" customHeight="1" x14ac:dyDescent="0.25">
      <c r="A10" s="195" t="s">
        <v>11</v>
      </c>
      <c r="B10" s="196">
        <f>SUM(B7:C9)</f>
        <v>0</v>
      </c>
      <c r="C10" s="196"/>
      <c r="D10" s="196">
        <f>SUM(D7:E9)</f>
        <v>0</v>
      </c>
      <c r="E10" s="196"/>
      <c r="F10" s="196">
        <f>SUM(F7:G9)</f>
        <v>0</v>
      </c>
      <c r="G10" s="196"/>
      <c r="H10" s="196">
        <f>SUM(H7:I9)</f>
        <v>0</v>
      </c>
      <c r="I10" s="196"/>
      <c r="K10" s="40"/>
      <c r="L10" s="40"/>
      <c r="M10" s="40"/>
      <c r="N10" s="40"/>
      <c r="O10" s="40"/>
      <c r="P10" s="40"/>
      <c r="Q10" s="40"/>
    </row>
    <row r="12" spans="1:17" ht="34.5" customHeight="1" x14ac:dyDescent="0.2">
      <c r="A12" s="192" t="s">
        <v>138</v>
      </c>
      <c r="B12" s="193"/>
      <c r="C12" s="194"/>
      <c r="D12" s="194"/>
      <c r="E12" s="194"/>
      <c r="F12" s="194"/>
      <c r="G12" s="194"/>
      <c r="H12" s="194"/>
      <c r="I12" s="194"/>
    </row>
    <row r="13" spans="1:17" ht="23.25" customHeight="1" x14ac:dyDescent="0.25">
      <c r="A13" s="197"/>
      <c r="B13" s="196" t="s">
        <v>7</v>
      </c>
      <c r="C13" s="196"/>
      <c r="D13" s="196" t="s">
        <v>8</v>
      </c>
      <c r="E13" s="196"/>
      <c r="F13" s="196" t="s">
        <v>9</v>
      </c>
      <c r="G13" s="196"/>
      <c r="H13" s="196" t="s">
        <v>10</v>
      </c>
      <c r="I13" s="196"/>
    </row>
    <row r="14" spans="1:17" ht="23.25" customHeight="1" x14ac:dyDescent="0.2">
      <c r="A14" s="198"/>
      <c r="B14" s="247" t="s">
        <v>36</v>
      </c>
      <c r="C14" s="247" t="s">
        <v>37</v>
      </c>
      <c r="D14" s="247" t="s">
        <v>36</v>
      </c>
      <c r="E14" s="247" t="s">
        <v>37</v>
      </c>
      <c r="F14" s="247" t="s">
        <v>36</v>
      </c>
      <c r="G14" s="247" t="s">
        <v>37</v>
      </c>
      <c r="H14" s="247" t="s">
        <v>36</v>
      </c>
      <c r="I14" s="247" t="s">
        <v>37</v>
      </c>
    </row>
    <row r="15" spans="1:17" ht="25.5" customHeight="1" x14ac:dyDescent="0.25">
      <c r="A15" s="199" t="s">
        <v>38</v>
      </c>
      <c r="B15" s="277"/>
      <c r="C15" s="277"/>
      <c r="D15" s="277"/>
      <c r="E15" s="277"/>
      <c r="F15" s="277"/>
      <c r="G15" s="277"/>
      <c r="H15" s="277"/>
      <c r="I15" s="277"/>
    </row>
    <row r="16" spans="1:17" ht="25.5" customHeight="1" x14ac:dyDescent="0.25">
      <c r="A16" s="199" t="s">
        <v>39</v>
      </c>
      <c r="B16" s="277"/>
      <c r="C16" s="277"/>
      <c r="D16" s="277"/>
      <c r="E16" s="277"/>
      <c r="F16" s="277"/>
      <c r="G16" s="277"/>
      <c r="H16" s="277"/>
      <c r="I16" s="277"/>
    </row>
    <row r="17" spans="1:9" ht="25.5" customHeight="1" x14ac:dyDescent="0.25">
      <c r="A17" s="199" t="s">
        <v>116</v>
      </c>
      <c r="B17" s="277"/>
      <c r="C17" s="277"/>
      <c r="D17" s="277"/>
      <c r="E17" s="277"/>
      <c r="F17" s="277"/>
      <c r="G17" s="277"/>
      <c r="H17" s="277"/>
      <c r="I17" s="277"/>
    </row>
    <row r="18" spans="1:9" ht="25.5" customHeight="1" x14ac:dyDescent="0.25">
      <c r="A18" s="195" t="s">
        <v>11</v>
      </c>
      <c r="B18" s="196">
        <f>SUM(B15:C17)</f>
        <v>0</v>
      </c>
      <c r="C18" s="196"/>
      <c r="D18" s="196">
        <f>SUM(D15:E17)</f>
        <v>0</v>
      </c>
      <c r="E18" s="196"/>
      <c r="F18" s="196">
        <f>SUM(F15:G17)</f>
        <v>0</v>
      </c>
      <c r="G18" s="196"/>
      <c r="H18" s="196">
        <f>SUM(H15:I17)</f>
        <v>0</v>
      </c>
      <c r="I18" s="196"/>
    </row>
  </sheetData>
  <mergeCells count="21">
    <mergeCell ref="B18:C18"/>
    <mergeCell ref="D18:E18"/>
    <mergeCell ref="F18:G18"/>
    <mergeCell ref="H18:I18"/>
    <mergeCell ref="A12:I12"/>
    <mergeCell ref="A13:A14"/>
    <mergeCell ref="B13:C13"/>
    <mergeCell ref="D13:E13"/>
    <mergeCell ref="F13:G13"/>
    <mergeCell ref="H13:I13"/>
    <mergeCell ref="A3:I3"/>
    <mergeCell ref="A4:I4"/>
    <mergeCell ref="B10:C10"/>
    <mergeCell ref="D10:E10"/>
    <mergeCell ref="F10:G10"/>
    <mergeCell ref="H10:I10"/>
    <mergeCell ref="B5:C5"/>
    <mergeCell ref="D5:E5"/>
    <mergeCell ref="F5:G5"/>
    <mergeCell ref="H5:I5"/>
    <mergeCell ref="A5:A6"/>
  </mergeCells>
  <pageMargins left="0.70583333333333331" right="0.78740157480314965" top="0.98425196850393704" bottom="0.98425196850393704" header="0.51181102362204722" footer="0.51181102362204722"/>
  <pageSetup paperSize="9" scale="55" orientation="portrait" r:id="rId1"/>
  <headerFooter alignWithMargins="0">
    <oddFooter>&amp;LCOMET-MODUL 1. Call &amp;A</oddFooter>
  </headerFooter>
  <colBreaks count="1" manualBreakCount="1">
    <brk id="9" min="1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zoomScaleNormal="100" zoomScaleSheetLayoutView="100" workbookViewId="0">
      <selection activeCell="D29" sqref="D29"/>
    </sheetView>
  </sheetViews>
  <sheetFormatPr baseColWidth="10" defaultRowHeight="12.75" x14ac:dyDescent="0.2"/>
  <cols>
    <col min="1" max="1" width="8.28515625" style="40" customWidth="1"/>
    <col min="2" max="2" width="19.42578125" style="40" customWidth="1"/>
    <col min="3" max="3" width="19.28515625" style="40" customWidth="1"/>
    <col min="4" max="4" width="7.28515625" style="40" customWidth="1"/>
    <col min="5" max="5" width="7.28515625" style="40" bestFit="1" customWidth="1"/>
    <col min="6" max="8" width="4.7109375" style="40" customWidth="1"/>
    <col min="9" max="9" width="37.140625" style="40" customWidth="1"/>
    <col min="10" max="12" width="4.7109375" style="40" customWidth="1"/>
    <col min="13" max="13" width="20.7109375" style="40" customWidth="1"/>
    <col min="14" max="255" width="11.42578125" style="40"/>
    <col min="256" max="256" width="8.28515625" style="40" customWidth="1"/>
    <col min="257" max="257" width="19.42578125" style="40" customWidth="1"/>
    <col min="258" max="258" width="19.28515625" style="40" customWidth="1"/>
    <col min="259" max="260" width="6.28515625" style="40" customWidth="1"/>
    <col min="261" max="263" width="4.7109375" style="40" customWidth="1"/>
    <col min="264" max="264" width="37.140625" style="40" customWidth="1"/>
    <col min="265" max="268" width="4.7109375" style="40" customWidth="1"/>
    <col min="269" max="269" width="3.140625" style="40" bestFit="1" customWidth="1"/>
    <col min="270" max="511" width="11.42578125" style="40"/>
    <col min="512" max="512" width="8.28515625" style="40" customWidth="1"/>
    <col min="513" max="513" width="19.42578125" style="40" customWidth="1"/>
    <col min="514" max="514" width="19.28515625" style="40" customWidth="1"/>
    <col min="515" max="516" width="6.28515625" style="40" customWidth="1"/>
    <col min="517" max="519" width="4.7109375" style="40" customWidth="1"/>
    <col min="520" max="520" width="37.140625" style="40" customWidth="1"/>
    <col min="521" max="524" width="4.7109375" style="40" customWidth="1"/>
    <col min="525" max="525" width="3.140625" style="40" bestFit="1" customWidth="1"/>
    <col min="526" max="767" width="11.42578125" style="40"/>
    <col min="768" max="768" width="8.28515625" style="40" customWidth="1"/>
    <col min="769" max="769" width="19.42578125" style="40" customWidth="1"/>
    <col min="770" max="770" width="19.28515625" style="40" customWidth="1"/>
    <col min="771" max="772" width="6.28515625" style="40" customWidth="1"/>
    <col min="773" max="775" width="4.7109375" style="40" customWidth="1"/>
    <col min="776" max="776" width="37.140625" style="40" customWidth="1"/>
    <col min="777" max="780" width="4.7109375" style="40" customWidth="1"/>
    <col min="781" max="781" width="3.140625" style="40" bestFit="1" customWidth="1"/>
    <col min="782" max="1023" width="11.42578125" style="40"/>
    <col min="1024" max="1024" width="8.28515625" style="40" customWidth="1"/>
    <col min="1025" max="1025" width="19.42578125" style="40" customWidth="1"/>
    <col min="1026" max="1026" width="19.28515625" style="40" customWidth="1"/>
    <col min="1027" max="1028" width="6.28515625" style="40" customWidth="1"/>
    <col min="1029" max="1031" width="4.7109375" style="40" customWidth="1"/>
    <col min="1032" max="1032" width="37.140625" style="40" customWidth="1"/>
    <col min="1033" max="1036" width="4.7109375" style="40" customWidth="1"/>
    <col min="1037" max="1037" width="3.140625" style="40" bestFit="1" customWidth="1"/>
    <col min="1038" max="1279" width="11.42578125" style="40"/>
    <col min="1280" max="1280" width="8.28515625" style="40" customWidth="1"/>
    <col min="1281" max="1281" width="19.42578125" style="40" customWidth="1"/>
    <col min="1282" max="1282" width="19.28515625" style="40" customWidth="1"/>
    <col min="1283" max="1284" width="6.28515625" style="40" customWidth="1"/>
    <col min="1285" max="1287" width="4.7109375" style="40" customWidth="1"/>
    <col min="1288" max="1288" width="37.140625" style="40" customWidth="1"/>
    <col min="1289" max="1292" width="4.7109375" style="40" customWidth="1"/>
    <col min="1293" max="1293" width="3.140625" style="40" bestFit="1" customWidth="1"/>
    <col min="1294" max="1535" width="11.42578125" style="40"/>
    <col min="1536" max="1536" width="8.28515625" style="40" customWidth="1"/>
    <col min="1537" max="1537" width="19.42578125" style="40" customWidth="1"/>
    <col min="1538" max="1538" width="19.28515625" style="40" customWidth="1"/>
    <col min="1539" max="1540" width="6.28515625" style="40" customWidth="1"/>
    <col min="1541" max="1543" width="4.7109375" style="40" customWidth="1"/>
    <col min="1544" max="1544" width="37.140625" style="40" customWidth="1"/>
    <col min="1545" max="1548" width="4.7109375" style="40" customWidth="1"/>
    <col min="1549" max="1549" width="3.140625" style="40" bestFit="1" customWidth="1"/>
    <col min="1550" max="1791" width="11.42578125" style="40"/>
    <col min="1792" max="1792" width="8.28515625" style="40" customWidth="1"/>
    <col min="1793" max="1793" width="19.42578125" style="40" customWidth="1"/>
    <col min="1794" max="1794" width="19.28515625" style="40" customWidth="1"/>
    <col min="1795" max="1796" width="6.28515625" style="40" customWidth="1"/>
    <col min="1797" max="1799" width="4.7109375" style="40" customWidth="1"/>
    <col min="1800" max="1800" width="37.140625" style="40" customWidth="1"/>
    <col min="1801" max="1804" width="4.7109375" style="40" customWidth="1"/>
    <col min="1805" max="1805" width="3.140625" style="40" bestFit="1" customWidth="1"/>
    <col min="1806" max="2047" width="11.42578125" style="40"/>
    <col min="2048" max="2048" width="8.28515625" style="40" customWidth="1"/>
    <col min="2049" max="2049" width="19.42578125" style="40" customWidth="1"/>
    <col min="2050" max="2050" width="19.28515625" style="40" customWidth="1"/>
    <col min="2051" max="2052" width="6.28515625" style="40" customWidth="1"/>
    <col min="2053" max="2055" width="4.7109375" style="40" customWidth="1"/>
    <col min="2056" max="2056" width="37.140625" style="40" customWidth="1"/>
    <col min="2057" max="2060" width="4.7109375" style="40" customWidth="1"/>
    <col min="2061" max="2061" width="3.140625" style="40" bestFit="1" customWidth="1"/>
    <col min="2062" max="2303" width="11.42578125" style="40"/>
    <col min="2304" max="2304" width="8.28515625" style="40" customWidth="1"/>
    <col min="2305" max="2305" width="19.42578125" style="40" customWidth="1"/>
    <col min="2306" max="2306" width="19.28515625" style="40" customWidth="1"/>
    <col min="2307" max="2308" width="6.28515625" style="40" customWidth="1"/>
    <col min="2309" max="2311" width="4.7109375" style="40" customWidth="1"/>
    <col min="2312" max="2312" width="37.140625" style="40" customWidth="1"/>
    <col min="2313" max="2316" width="4.7109375" style="40" customWidth="1"/>
    <col min="2317" max="2317" width="3.140625" style="40" bestFit="1" customWidth="1"/>
    <col min="2318" max="2559" width="11.42578125" style="40"/>
    <col min="2560" max="2560" width="8.28515625" style="40" customWidth="1"/>
    <col min="2561" max="2561" width="19.42578125" style="40" customWidth="1"/>
    <col min="2562" max="2562" width="19.28515625" style="40" customWidth="1"/>
    <col min="2563" max="2564" width="6.28515625" style="40" customWidth="1"/>
    <col min="2565" max="2567" width="4.7109375" style="40" customWidth="1"/>
    <col min="2568" max="2568" width="37.140625" style="40" customWidth="1"/>
    <col min="2569" max="2572" width="4.7109375" style="40" customWidth="1"/>
    <col min="2573" max="2573" width="3.140625" style="40" bestFit="1" customWidth="1"/>
    <col min="2574" max="2815" width="11.42578125" style="40"/>
    <col min="2816" max="2816" width="8.28515625" style="40" customWidth="1"/>
    <col min="2817" max="2817" width="19.42578125" style="40" customWidth="1"/>
    <col min="2818" max="2818" width="19.28515625" style="40" customWidth="1"/>
    <col min="2819" max="2820" width="6.28515625" style="40" customWidth="1"/>
    <col min="2821" max="2823" width="4.7109375" style="40" customWidth="1"/>
    <col min="2824" max="2824" width="37.140625" style="40" customWidth="1"/>
    <col min="2825" max="2828" width="4.7109375" style="40" customWidth="1"/>
    <col min="2829" max="2829" width="3.140625" style="40" bestFit="1" customWidth="1"/>
    <col min="2830" max="3071" width="11.42578125" style="40"/>
    <col min="3072" max="3072" width="8.28515625" style="40" customWidth="1"/>
    <col min="3073" max="3073" width="19.42578125" style="40" customWidth="1"/>
    <col min="3074" max="3074" width="19.28515625" style="40" customWidth="1"/>
    <col min="3075" max="3076" width="6.28515625" style="40" customWidth="1"/>
    <col min="3077" max="3079" width="4.7109375" style="40" customWidth="1"/>
    <col min="3080" max="3080" width="37.140625" style="40" customWidth="1"/>
    <col min="3081" max="3084" width="4.7109375" style="40" customWidth="1"/>
    <col min="3085" max="3085" width="3.140625" style="40" bestFit="1" customWidth="1"/>
    <col min="3086" max="3327" width="11.42578125" style="40"/>
    <col min="3328" max="3328" width="8.28515625" style="40" customWidth="1"/>
    <col min="3329" max="3329" width="19.42578125" style="40" customWidth="1"/>
    <col min="3330" max="3330" width="19.28515625" style="40" customWidth="1"/>
    <col min="3331" max="3332" width="6.28515625" style="40" customWidth="1"/>
    <col min="3333" max="3335" width="4.7109375" style="40" customWidth="1"/>
    <col min="3336" max="3336" width="37.140625" style="40" customWidth="1"/>
    <col min="3337" max="3340" width="4.7109375" style="40" customWidth="1"/>
    <col min="3341" max="3341" width="3.140625" style="40" bestFit="1" customWidth="1"/>
    <col min="3342" max="3583" width="11.42578125" style="40"/>
    <col min="3584" max="3584" width="8.28515625" style="40" customWidth="1"/>
    <col min="3585" max="3585" width="19.42578125" style="40" customWidth="1"/>
    <col min="3586" max="3586" width="19.28515625" style="40" customWidth="1"/>
    <col min="3587" max="3588" width="6.28515625" style="40" customWidth="1"/>
    <col min="3589" max="3591" width="4.7109375" style="40" customWidth="1"/>
    <col min="3592" max="3592" width="37.140625" style="40" customWidth="1"/>
    <col min="3593" max="3596" width="4.7109375" style="40" customWidth="1"/>
    <col min="3597" max="3597" width="3.140625" style="40" bestFit="1" customWidth="1"/>
    <col min="3598" max="3839" width="11.42578125" style="40"/>
    <col min="3840" max="3840" width="8.28515625" style="40" customWidth="1"/>
    <col min="3841" max="3841" width="19.42578125" style="40" customWidth="1"/>
    <col min="3842" max="3842" width="19.28515625" style="40" customWidth="1"/>
    <col min="3843" max="3844" width="6.28515625" style="40" customWidth="1"/>
    <col min="3845" max="3847" width="4.7109375" style="40" customWidth="1"/>
    <col min="3848" max="3848" width="37.140625" style="40" customWidth="1"/>
    <col min="3849" max="3852" width="4.7109375" style="40" customWidth="1"/>
    <col min="3853" max="3853" width="3.140625" style="40" bestFit="1" customWidth="1"/>
    <col min="3854" max="4095" width="11.42578125" style="40"/>
    <col min="4096" max="4096" width="8.28515625" style="40" customWidth="1"/>
    <col min="4097" max="4097" width="19.42578125" style="40" customWidth="1"/>
    <col min="4098" max="4098" width="19.28515625" style="40" customWidth="1"/>
    <col min="4099" max="4100" width="6.28515625" style="40" customWidth="1"/>
    <col min="4101" max="4103" width="4.7109375" style="40" customWidth="1"/>
    <col min="4104" max="4104" width="37.140625" style="40" customWidth="1"/>
    <col min="4105" max="4108" width="4.7109375" style="40" customWidth="1"/>
    <col min="4109" max="4109" width="3.140625" style="40" bestFit="1" customWidth="1"/>
    <col min="4110" max="4351" width="11.42578125" style="40"/>
    <col min="4352" max="4352" width="8.28515625" style="40" customWidth="1"/>
    <col min="4353" max="4353" width="19.42578125" style="40" customWidth="1"/>
    <col min="4354" max="4354" width="19.28515625" style="40" customWidth="1"/>
    <col min="4355" max="4356" width="6.28515625" style="40" customWidth="1"/>
    <col min="4357" max="4359" width="4.7109375" style="40" customWidth="1"/>
    <col min="4360" max="4360" width="37.140625" style="40" customWidth="1"/>
    <col min="4361" max="4364" width="4.7109375" style="40" customWidth="1"/>
    <col min="4365" max="4365" width="3.140625" style="40" bestFit="1" customWidth="1"/>
    <col min="4366" max="4607" width="11.42578125" style="40"/>
    <col min="4608" max="4608" width="8.28515625" style="40" customWidth="1"/>
    <col min="4609" max="4609" width="19.42578125" style="40" customWidth="1"/>
    <col min="4610" max="4610" width="19.28515625" style="40" customWidth="1"/>
    <col min="4611" max="4612" width="6.28515625" style="40" customWidth="1"/>
    <col min="4613" max="4615" width="4.7109375" style="40" customWidth="1"/>
    <col min="4616" max="4616" width="37.140625" style="40" customWidth="1"/>
    <col min="4617" max="4620" width="4.7109375" style="40" customWidth="1"/>
    <col min="4621" max="4621" width="3.140625" style="40" bestFit="1" customWidth="1"/>
    <col min="4622" max="4863" width="11.42578125" style="40"/>
    <col min="4864" max="4864" width="8.28515625" style="40" customWidth="1"/>
    <col min="4865" max="4865" width="19.42578125" style="40" customWidth="1"/>
    <col min="4866" max="4866" width="19.28515625" style="40" customWidth="1"/>
    <col min="4867" max="4868" width="6.28515625" style="40" customWidth="1"/>
    <col min="4869" max="4871" width="4.7109375" style="40" customWidth="1"/>
    <col min="4872" max="4872" width="37.140625" style="40" customWidth="1"/>
    <col min="4873" max="4876" width="4.7109375" style="40" customWidth="1"/>
    <col min="4877" max="4877" width="3.140625" style="40" bestFit="1" customWidth="1"/>
    <col min="4878" max="5119" width="11.42578125" style="40"/>
    <col min="5120" max="5120" width="8.28515625" style="40" customWidth="1"/>
    <col min="5121" max="5121" width="19.42578125" style="40" customWidth="1"/>
    <col min="5122" max="5122" width="19.28515625" style="40" customWidth="1"/>
    <col min="5123" max="5124" width="6.28515625" style="40" customWidth="1"/>
    <col min="5125" max="5127" width="4.7109375" style="40" customWidth="1"/>
    <col min="5128" max="5128" width="37.140625" style="40" customWidth="1"/>
    <col min="5129" max="5132" width="4.7109375" style="40" customWidth="1"/>
    <col min="5133" max="5133" width="3.140625" style="40" bestFit="1" customWidth="1"/>
    <col min="5134" max="5375" width="11.42578125" style="40"/>
    <col min="5376" max="5376" width="8.28515625" style="40" customWidth="1"/>
    <col min="5377" max="5377" width="19.42578125" style="40" customWidth="1"/>
    <col min="5378" max="5378" width="19.28515625" style="40" customWidth="1"/>
    <col min="5379" max="5380" width="6.28515625" style="40" customWidth="1"/>
    <col min="5381" max="5383" width="4.7109375" style="40" customWidth="1"/>
    <col min="5384" max="5384" width="37.140625" style="40" customWidth="1"/>
    <col min="5385" max="5388" width="4.7109375" style="40" customWidth="1"/>
    <col min="5389" max="5389" width="3.140625" style="40" bestFit="1" customWidth="1"/>
    <col min="5390" max="5631" width="11.42578125" style="40"/>
    <col min="5632" max="5632" width="8.28515625" style="40" customWidth="1"/>
    <col min="5633" max="5633" width="19.42578125" style="40" customWidth="1"/>
    <col min="5634" max="5634" width="19.28515625" style="40" customWidth="1"/>
    <col min="5635" max="5636" width="6.28515625" style="40" customWidth="1"/>
    <col min="5637" max="5639" width="4.7109375" style="40" customWidth="1"/>
    <col min="5640" max="5640" width="37.140625" style="40" customWidth="1"/>
    <col min="5641" max="5644" width="4.7109375" style="40" customWidth="1"/>
    <col min="5645" max="5645" width="3.140625" style="40" bestFit="1" customWidth="1"/>
    <col min="5646" max="5887" width="11.42578125" style="40"/>
    <col min="5888" max="5888" width="8.28515625" style="40" customWidth="1"/>
    <col min="5889" max="5889" width="19.42578125" style="40" customWidth="1"/>
    <col min="5890" max="5890" width="19.28515625" style="40" customWidth="1"/>
    <col min="5891" max="5892" width="6.28515625" style="40" customWidth="1"/>
    <col min="5893" max="5895" width="4.7109375" style="40" customWidth="1"/>
    <col min="5896" max="5896" width="37.140625" style="40" customWidth="1"/>
    <col min="5897" max="5900" width="4.7109375" style="40" customWidth="1"/>
    <col min="5901" max="5901" width="3.140625" style="40" bestFit="1" customWidth="1"/>
    <col min="5902" max="6143" width="11.42578125" style="40"/>
    <col min="6144" max="6144" width="8.28515625" style="40" customWidth="1"/>
    <col min="6145" max="6145" width="19.42578125" style="40" customWidth="1"/>
    <col min="6146" max="6146" width="19.28515625" style="40" customWidth="1"/>
    <col min="6147" max="6148" width="6.28515625" style="40" customWidth="1"/>
    <col min="6149" max="6151" width="4.7109375" style="40" customWidth="1"/>
    <col min="6152" max="6152" width="37.140625" style="40" customWidth="1"/>
    <col min="6153" max="6156" width="4.7109375" style="40" customWidth="1"/>
    <col min="6157" max="6157" width="3.140625" style="40" bestFit="1" customWidth="1"/>
    <col min="6158" max="6399" width="11.42578125" style="40"/>
    <col min="6400" max="6400" width="8.28515625" style="40" customWidth="1"/>
    <col min="6401" max="6401" width="19.42578125" style="40" customWidth="1"/>
    <col min="6402" max="6402" width="19.28515625" style="40" customWidth="1"/>
    <col min="6403" max="6404" width="6.28515625" style="40" customWidth="1"/>
    <col min="6405" max="6407" width="4.7109375" style="40" customWidth="1"/>
    <col min="6408" max="6408" width="37.140625" style="40" customWidth="1"/>
    <col min="6409" max="6412" width="4.7109375" style="40" customWidth="1"/>
    <col min="6413" max="6413" width="3.140625" style="40" bestFit="1" customWidth="1"/>
    <col min="6414" max="6655" width="11.42578125" style="40"/>
    <col min="6656" max="6656" width="8.28515625" style="40" customWidth="1"/>
    <col min="6657" max="6657" width="19.42578125" style="40" customWidth="1"/>
    <col min="6658" max="6658" width="19.28515625" style="40" customWidth="1"/>
    <col min="6659" max="6660" width="6.28515625" style="40" customWidth="1"/>
    <col min="6661" max="6663" width="4.7109375" style="40" customWidth="1"/>
    <col min="6664" max="6664" width="37.140625" style="40" customWidth="1"/>
    <col min="6665" max="6668" width="4.7109375" style="40" customWidth="1"/>
    <col min="6669" max="6669" width="3.140625" style="40" bestFit="1" customWidth="1"/>
    <col min="6670" max="6911" width="11.42578125" style="40"/>
    <col min="6912" max="6912" width="8.28515625" style="40" customWidth="1"/>
    <col min="6913" max="6913" width="19.42578125" style="40" customWidth="1"/>
    <col min="6914" max="6914" width="19.28515625" style="40" customWidth="1"/>
    <col min="6915" max="6916" width="6.28515625" style="40" customWidth="1"/>
    <col min="6917" max="6919" width="4.7109375" style="40" customWidth="1"/>
    <col min="6920" max="6920" width="37.140625" style="40" customWidth="1"/>
    <col min="6921" max="6924" width="4.7109375" style="40" customWidth="1"/>
    <col min="6925" max="6925" width="3.140625" style="40" bestFit="1" customWidth="1"/>
    <col min="6926" max="7167" width="11.42578125" style="40"/>
    <col min="7168" max="7168" width="8.28515625" style="40" customWidth="1"/>
    <col min="7169" max="7169" width="19.42578125" style="40" customWidth="1"/>
    <col min="7170" max="7170" width="19.28515625" style="40" customWidth="1"/>
    <col min="7171" max="7172" width="6.28515625" style="40" customWidth="1"/>
    <col min="7173" max="7175" width="4.7109375" style="40" customWidth="1"/>
    <col min="7176" max="7176" width="37.140625" style="40" customWidth="1"/>
    <col min="7177" max="7180" width="4.7109375" style="40" customWidth="1"/>
    <col min="7181" max="7181" width="3.140625" style="40" bestFit="1" customWidth="1"/>
    <col min="7182" max="7423" width="11.42578125" style="40"/>
    <col min="7424" max="7424" width="8.28515625" style="40" customWidth="1"/>
    <col min="7425" max="7425" width="19.42578125" style="40" customWidth="1"/>
    <col min="7426" max="7426" width="19.28515625" style="40" customWidth="1"/>
    <col min="7427" max="7428" width="6.28515625" style="40" customWidth="1"/>
    <col min="7429" max="7431" width="4.7109375" style="40" customWidth="1"/>
    <col min="7432" max="7432" width="37.140625" style="40" customWidth="1"/>
    <col min="7433" max="7436" width="4.7109375" style="40" customWidth="1"/>
    <col min="7437" max="7437" width="3.140625" style="40" bestFit="1" customWidth="1"/>
    <col min="7438" max="7679" width="11.42578125" style="40"/>
    <col min="7680" max="7680" width="8.28515625" style="40" customWidth="1"/>
    <col min="7681" max="7681" width="19.42578125" style="40" customWidth="1"/>
    <col min="7682" max="7682" width="19.28515625" style="40" customWidth="1"/>
    <col min="7683" max="7684" width="6.28515625" style="40" customWidth="1"/>
    <col min="7685" max="7687" width="4.7109375" style="40" customWidth="1"/>
    <col min="7688" max="7688" width="37.140625" style="40" customWidth="1"/>
    <col min="7689" max="7692" width="4.7109375" style="40" customWidth="1"/>
    <col min="7693" max="7693" width="3.140625" style="40" bestFit="1" customWidth="1"/>
    <col min="7694" max="7935" width="11.42578125" style="40"/>
    <col min="7936" max="7936" width="8.28515625" style="40" customWidth="1"/>
    <col min="7937" max="7937" width="19.42578125" style="40" customWidth="1"/>
    <col min="7938" max="7938" width="19.28515625" style="40" customWidth="1"/>
    <col min="7939" max="7940" width="6.28515625" style="40" customWidth="1"/>
    <col min="7941" max="7943" width="4.7109375" style="40" customWidth="1"/>
    <col min="7944" max="7944" width="37.140625" style="40" customWidth="1"/>
    <col min="7945" max="7948" width="4.7109375" style="40" customWidth="1"/>
    <col min="7949" max="7949" width="3.140625" style="40" bestFit="1" customWidth="1"/>
    <col min="7950" max="8191" width="11.42578125" style="40"/>
    <col min="8192" max="8192" width="8.28515625" style="40" customWidth="1"/>
    <col min="8193" max="8193" width="19.42578125" style="40" customWidth="1"/>
    <col min="8194" max="8194" width="19.28515625" style="40" customWidth="1"/>
    <col min="8195" max="8196" width="6.28515625" style="40" customWidth="1"/>
    <col min="8197" max="8199" width="4.7109375" style="40" customWidth="1"/>
    <col min="8200" max="8200" width="37.140625" style="40" customWidth="1"/>
    <col min="8201" max="8204" width="4.7109375" style="40" customWidth="1"/>
    <col min="8205" max="8205" width="3.140625" style="40" bestFit="1" customWidth="1"/>
    <col min="8206" max="8447" width="11.42578125" style="40"/>
    <col min="8448" max="8448" width="8.28515625" style="40" customWidth="1"/>
    <col min="8449" max="8449" width="19.42578125" style="40" customWidth="1"/>
    <col min="8450" max="8450" width="19.28515625" style="40" customWidth="1"/>
    <col min="8451" max="8452" width="6.28515625" style="40" customWidth="1"/>
    <col min="8453" max="8455" width="4.7109375" style="40" customWidth="1"/>
    <col min="8456" max="8456" width="37.140625" style="40" customWidth="1"/>
    <col min="8457" max="8460" width="4.7109375" style="40" customWidth="1"/>
    <col min="8461" max="8461" width="3.140625" style="40" bestFit="1" customWidth="1"/>
    <col min="8462" max="8703" width="11.42578125" style="40"/>
    <col min="8704" max="8704" width="8.28515625" style="40" customWidth="1"/>
    <col min="8705" max="8705" width="19.42578125" style="40" customWidth="1"/>
    <col min="8706" max="8706" width="19.28515625" style="40" customWidth="1"/>
    <col min="8707" max="8708" width="6.28515625" style="40" customWidth="1"/>
    <col min="8709" max="8711" width="4.7109375" style="40" customWidth="1"/>
    <col min="8712" max="8712" width="37.140625" style="40" customWidth="1"/>
    <col min="8713" max="8716" width="4.7109375" style="40" customWidth="1"/>
    <col min="8717" max="8717" width="3.140625" style="40" bestFit="1" customWidth="1"/>
    <col min="8718" max="8959" width="11.42578125" style="40"/>
    <col min="8960" max="8960" width="8.28515625" style="40" customWidth="1"/>
    <col min="8961" max="8961" width="19.42578125" style="40" customWidth="1"/>
    <col min="8962" max="8962" width="19.28515625" style="40" customWidth="1"/>
    <col min="8963" max="8964" width="6.28515625" style="40" customWidth="1"/>
    <col min="8965" max="8967" width="4.7109375" style="40" customWidth="1"/>
    <col min="8968" max="8968" width="37.140625" style="40" customWidth="1"/>
    <col min="8969" max="8972" width="4.7109375" style="40" customWidth="1"/>
    <col min="8973" max="8973" width="3.140625" style="40" bestFit="1" customWidth="1"/>
    <col min="8974" max="9215" width="11.42578125" style="40"/>
    <col min="9216" max="9216" width="8.28515625" style="40" customWidth="1"/>
    <col min="9217" max="9217" width="19.42578125" style="40" customWidth="1"/>
    <col min="9218" max="9218" width="19.28515625" style="40" customWidth="1"/>
    <col min="9219" max="9220" width="6.28515625" style="40" customWidth="1"/>
    <col min="9221" max="9223" width="4.7109375" style="40" customWidth="1"/>
    <col min="9224" max="9224" width="37.140625" style="40" customWidth="1"/>
    <col min="9225" max="9228" width="4.7109375" style="40" customWidth="1"/>
    <col min="9229" max="9229" width="3.140625" style="40" bestFit="1" customWidth="1"/>
    <col min="9230" max="9471" width="11.42578125" style="40"/>
    <col min="9472" max="9472" width="8.28515625" style="40" customWidth="1"/>
    <col min="9473" max="9473" width="19.42578125" style="40" customWidth="1"/>
    <col min="9474" max="9474" width="19.28515625" style="40" customWidth="1"/>
    <col min="9475" max="9476" width="6.28515625" style="40" customWidth="1"/>
    <col min="9477" max="9479" width="4.7109375" style="40" customWidth="1"/>
    <col min="9480" max="9480" width="37.140625" style="40" customWidth="1"/>
    <col min="9481" max="9484" width="4.7109375" style="40" customWidth="1"/>
    <col min="9485" max="9485" width="3.140625" style="40" bestFit="1" customWidth="1"/>
    <col min="9486" max="9727" width="11.42578125" style="40"/>
    <col min="9728" max="9728" width="8.28515625" style="40" customWidth="1"/>
    <col min="9729" max="9729" width="19.42578125" style="40" customWidth="1"/>
    <col min="9730" max="9730" width="19.28515625" style="40" customWidth="1"/>
    <col min="9731" max="9732" width="6.28515625" style="40" customWidth="1"/>
    <col min="9733" max="9735" width="4.7109375" style="40" customWidth="1"/>
    <col min="9736" max="9736" width="37.140625" style="40" customWidth="1"/>
    <col min="9737" max="9740" width="4.7109375" style="40" customWidth="1"/>
    <col min="9741" max="9741" width="3.140625" style="40" bestFit="1" customWidth="1"/>
    <col min="9742" max="9983" width="11.42578125" style="40"/>
    <col min="9984" max="9984" width="8.28515625" style="40" customWidth="1"/>
    <col min="9985" max="9985" width="19.42578125" style="40" customWidth="1"/>
    <col min="9986" max="9986" width="19.28515625" style="40" customWidth="1"/>
    <col min="9987" max="9988" width="6.28515625" style="40" customWidth="1"/>
    <col min="9989" max="9991" width="4.7109375" style="40" customWidth="1"/>
    <col min="9992" max="9992" width="37.140625" style="40" customWidth="1"/>
    <col min="9993" max="9996" width="4.7109375" style="40" customWidth="1"/>
    <col min="9997" max="9997" width="3.140625" style="40" bestFit="1" customWidth="1"/>
    <col min="9998" max="10239" width="11.42578125" style="40"/>
    <col min="10240" max="10240" width="8.28515625" style="40" customWidth="1"/>
    <col min="10241" max="10241" width="19.42578125" style="40" customWidth="1"/>
    <col min="10242" max="10242" width="19.28515625" style="40" customWidth="1"/>
    <col min="10243" max="10244" width="6.28515625" style="40" customWidth="1"/>
    <col min="10245" max="10247" width="4.7109375" style="40" customWidth="1"/>
    <col min="10248" max="10248" width="37.140625" style="40" customWidth="1"/>
    <col min="10249" max="10252" width="4.7109375" style="40" customWidth="1"/>
    <col min="10253" max="10253" width="3.140625" style="40" bestFit="1" customWidth="1"/>
    <col min="10254" max="10495" width="11.42578125" style="40"/>
    <col min="10496" max="10496" width="8.28515625" style="40" customWidth="1"/>
    <col min="10497" max="10497" width="19.42578125" style="40" customWidth="1"/>
    <col min="10498" max="10498" width="19.28515625" style="40" customWidth="1"/>
    <col min="10499" max="10500" width="6.28515625" style="40" customWidth="1"/>
    <col min="10501" max="10503" width="4.7109375" style="40" customWidth="1"/>
    <col min="10504" max="10504" width="37.140625" style="40" customWidth="1"/>
    <col min="10505" max="10508" width="4.7109375" style="40" customWidth="1"/>
    <col min="10509" max="10509" width="3.140625" style="40" bestFit="1" customWidth="1"/>
    <col min="10510" max="10751" width="11.42578125" style="40"/>
    <col min="10752" max="10752" width="8.28515625" style="40" customWidth="1"/>
    <col min="10753" max="10753" width="19.42578125" style="40" customWidth="1"/>
    <col min="10754" max="10754" width="19.28515625" style="40" customWidth="1"/>
    <col min="10755" max="10756" width="6.28515625" style="40" customWidth="1"/>
    <col min="10757" max="10759" width="4.7109375" style="40" customWidth="1"/>
    <col min="10760" max="10760" width="37.140625" style="40" customWidth="1"/>
    <col min="10761" max="10764" width="4.7109375" style="40" customWidth="1"/>
    <col min="10765" max="10765" width="3.140625" style="40" bestFit="1" customWidth="1"/>
    <col min="10766" max="11007" width="11.42578125" style="40"/>
    <col min="11008" max="11008" width="8.28515625" style="40" customWidth="1"/>
    <col min="11009" max="11009" width="19.42578125" style="40" customWidth="1"/>
    <col min="11010" max="11010" width="19.28515625" style="40" customWidth="1"/>
    <col min="11011" max="11012" width="6.28515625" style="40" customWidth="1"/>
    <col min="11013" max="11015" width="4.7109375" style="40" customWidth="1"/>
    <col min="11016" max="11016" width="37.140625" style="40" customWidth="1"/>
    <col min="11017" max="11020" width="4.7109375" style="40" customWidth="1"/>
    <col min="11021" max="11021" width="3.140625" style="40" bestFit="1" customWidth="1"/>
    <col min="11022" max="11263" width="11.42578125" style="40"/>
    <col min="11264" max="11264" width="8.28515625" style="40" customWidth="1"/>
    <col min="11265" max="11265" width="19.42578125" style="40" customWidth="1"/>
    <col min="11266" max="11266" width="19.28515625" style="40" customWidth="1"/>
    <col min="11267" max="11268" width="6.28515625" style="40" customWidth="1"/>
    <col min="11269" max="11271" width="4.7109375" style="40" customWidth="1"/>
    <col min="11272" max="11272" width="37.140625" style="40" customWidth="1"/>
    <col min="11273" max="11276" width="4.7109375" style="40" customWidth="1"/>
    <col min="11277" max="11277" width="3.140625" style="40" bestFit="1" customWidth="1"/>
    <col min="11278" max="11519" width="11.42578125" style="40"/>
    <col min="11520" max="11520" width="8.28515625" style="40" customWidth="1"/>
    <col min="11521" max="11521" width="19.42578125" style="40" customWidth="1"/>
    <col min="11522" max="11522" width="19.28515625" style="40" customWidth="1"/>
    <col min="11523" max="11524" width="6.28515625" style="40" customWidth="1"/>
    <col min="11525" max="11527" width="4.7109375" style="40" customWidth="1"/>
    <col min="11528" max="11528" width="37.140625" style="40" customWidth="1"/>
    <col min="11529" max="11532" width="4.7109375" style="40" customWidth="1"/>
    <col min="11533" max="11533" width="3.140625" style="40" bestFit="1" customWidth="1"/>
    <col min="11534" max="11775" width="11.42578125" style="40"/>
    <col min="11776" max="11776" width="8.28515625" style="40" customWidth="1"/>
    <col min="11777" max="11777" width="19.42578125" style="40" customWidth="1"/>
    <col min="11778" max="11778" width="19.28515625" style="40" customWidth="1"/>
    <col min="11779" max="11780" width="6.28515625" style="40" customWidth="1"/>
    <col min="11781" max="11783" width="4.7109375" style="40" customWidth="1"/>
    <col min="11784" max="11784" width="37.140625" style="40" customWidth="1"/>
    <col min="11785" max="11788" width="4.7109375" style="40" customWidth="1"/>
    <col min="11789" max="11789" width="3.140625" style="40" bestFit="1" customWidth="1"/>
    <col min="11790" max="12031" width="11.42578125" style="40"/>
    <col min="12032" max="12032" width="8.28515625" style="40" customWidth="1"/>
    <col min="12033" max="12033" width="19.42578125" style="40" customWidth="1"/>
    <col min="12034" max="12034" width="19.28515625" style="40" customWidth="1"/>
    <col min="12035" max="12036" width="6.28515625" style="40" customWidth="1"/>
    <col min="12037" max="12039" width="4.7109375" style="40" customWidth="1"/>
    <col min="12040" max="12040" width="37.140625" style="40" customWidth="1"/>
    <col min="12041" max="12044" width="4.7109375" style="40" customWidth="1"/>
    <col min="12045" max="12045" width="3.140625" style="40" bestFit="1" customWidth="1"/>
    <col min="12046" max="12287" width="11.42578125" style="40"/>
    <col min="12288" max="12288" width="8.28515625" style="40" customWidth="1"/>
    <col min="12289" max="12289" width="19.42578125" style="40" customWidth="1"/>
    <col min="12290" max="12290" width="19.28515625" style="40" customWidth="1"/>
    <col min="12291" max="12292" width="6.28515625" style="40" customWidth="1"/>
    <col min="12293" max="12295" width="4.7109375" style="40" customWidth="1"/>
    <col min="12296" max="12296" width="37.140625" style="40" customWidth="1"/>
    <col min="12297" max="12300" width="4.7109375" style="40" customWidth="1"/>
    <col min="12301" max="12301" width="3.140625" style="40" bestFit="1" customWidth="1"/>
    <col min="12302" max="12543" width="11.42578125" style="40"/>
    <col min="12544" max="12544" width="8.28515625" style="40" customWidth="1"/>
    <col min="12545" max="12545" width="19.42578125" style="40" customWidth="1"/>
    <col min="12546" max="12546" width="19.28515625" style="40" customWidth="1"/>
    <col min="12547" max="12548" width="6.28515625" style="40" customWidth="1"/>
    <col min="12549" max="12551" width="4.7109375" style="40" customWidth="1"/>
    <col min="12552" max="12552" width="37.140625" style="40" customWidth="1"/>
    <col min="12553" max="12556" width="4.7109375" style="40" customWidth="1"/>
    <col min="12557" max="12557" width="3.140625" style="40" bestFit="1" customWidth="1"/>
    <col min="12558" max="12799" width="11.42578125" style="40"/>
    <col min="12800" max="12800" width="8.28515625" style="40" customWidth="1"/>
    <col min="12801" max="12801" width="19.42578125" style="40" customWidth="1"/>
    <col min="12802" max="12802" width="19.28515625" style="40" customWidth="1"/>
    <col min="12803" max="12804" width="6.28515625" style="40" customWidth="1"/>
    <col min="12805" max="12807" width="4.7109375" style="40" customWidth="1"/>
    <col min="12808" max="12808" width="37.140625" style="40" customWidth="1"/>
    <col min="12809" max="12812" width="4.7109375" style="40" customWidth="1"/>
    <col min="12813" max="12813" width="3.140625" style="40" bestFit="1" customWidth="1"/>
    <col min="12814" max="13055" width="11.42578125" style="40"/>
    <col min="13056" max="13056" width="8.28515625" style="40" customWidth="1"/>
    <col min="13057" max="13057" width="19.42578125" style="40" customWidth="1"/>
    <col min="13058" max="13058" width="19.28515625" style="40" customWidth="1"/>
    <col min="13059" max="13060" width="6.28515625" style="40" customWidth="1"/>
    <col min="13061" max="13063" width="4.7109375" style="40" customWidth="1"/>
    <col min="13064" max="13064" width="37.140625" style="40" customWidth="1"/>
    <col min="13065" max="13068" width="4.7109375" style="40" customWidth="1"/>
    <col min="13069" max="13069" width="3.140625" style="40" bestFit="1" customWidth="1"/>
    <col min="13070" max="13311" width="11.42578125" style="40"/>
    <col min="13312" max="13312" width="8.28515625" style="40" customWidth="1"/>
    <col min="13313" max="13313" width="19.42578125" style="40" customWidth="1"/>
    <col min="13314" max="13314" width="19.28515625" style="40" customWidth="1"/>
    <col min="13315" max="13316" width="6.28515625" style="40" customWidth="1"/>
    <col min="13317" max="13319" width="4.7109375" style="40" customWidth="1"/>
    <col min="13320" max="13320" width="37.140625" style="40" customWidth="1"/>
    <col min="13321" max="13324" width="4.7109375" style="40" customWidth="1"/>
    <col min="13325" max="13325" width="3.140625" style="40" bestFit="1" customWidth="1"/>
    <col min="13326" max="13567" width="11.42578125" style="40"/>
    <col min="13568" max="13568" width="8.28515625" style="40" customWidth="1"/>
    <col min="13569" max="13569" width="19.42578125" style="40" customWidth="1"/>
    <col min="13570" max="13570" width="19.28515625" style="40" customWidth="1"/>
    <col min="13571" max="13572" width="6.28515625" style="40" customWidth="1"/>
    <col min="13573" max="13575" width="4.7109375" style="40" customWidth="1"/>
    <col min="13576" max="13576" width="37.140625" style="40" customWidth="1"/>
    <col min="13577" max="13580" width="4.7109375" style="40" customWidth="1"/>
    <col min="13581" max="13581" width="3.140625" style="40" bestFit="1" customWidth="1"/>
    <col min="13582" max="13823" width="11.42578125" style="40"/>
    <col min="13824" max="13824" width="8.28515625" style="40" customWidth="1"/>
    <col min="13825" max="13825" width="19.42578125" style="40" customWidth="1"/>
    <col min="13826" max="13826" width="19.28515625" style="40" customWidth="1"/>
    <col min="13827" max="13828" width="6.28515625" style="40" customWidth="1"/>
    <col min="13829" max="13831" width="4.7109375" style="40" customWidth="1"/>
    <col min="13832" max="13832" width="37.140625" style="40" customWidth="1"/>
    <col min="13833" max="13836" width="4.7109375" style="40" customWidth="1"/>
    <col min="13837" max="13837" width="3.140625" style="40" bestFit="1" customWidth="1"/>
    <col min="13838" max="14079" width="11.42578125" style="40"/>
    <col min="14080" max="14080" width="8.28515625" style="40" customWidth="1"/>
    <col min="14081" max="14081" width="19.42578125" style="40" customWidth="1"/>
    <col min="14082" max="14082" width="19.28515625" style="40" customWidth="1"/>
    <col min="14083" max="14084" width="6.28515625" style="40" customWidth="1"/>
    <col min="14085" max="14087" width="4.7109375" style="40" customWidth="1"/>
    <col min="14088" max="14088" width="37.140625" style="40" customWidth="1"/>
    <col min="14089" max="14092" width="4.7109375" style="40" customWidth="1"/>
    <col min="14093" max="14093" width="3.140625" style="40" bestFit="1" customWidth="1"/>
    <col min="14094" max="14335" width="11.42578125" style="40"/>
    <col min="14336" max="14336" width="8.28515625" style="40" customWidth="1"/>
    <col min="14337" max="14337" width="19.42578125" style="40" customWidth="1"/>
    <col min="14338" max="14338" width="19.28515625" style="40" customWidth="1"/>
    <col min="14339" max="14340" width="6.28515625" style="40" customWidth="1"/>
    <col min="14341" max="14343" width="4.7109375" style="40" customWidth="1"/>
    <col min="14344" max="14344" width="37.140625" style="40" customWidth="1"/>
    <col min="14345" max="14348" width="4.7109375" style="40" customWidth="1"/>
    <col min="14349" max="14349" width="3.140625" style="40" bestFit="1" customWidth="1"/>
    <col min="14350" max="14591" width="11.42578125" style="40"/>
    <col min="14592" max="14592" width="8.28515625" style="40" customWidth="1"/>
    <col min="14593" max="14593" width="19.42578125" style="40" customWidth="1"/>
    <col min="14594" max="14594" width="19.28515625" style="40" customWidth="1"/>
    <col min="14595" max="14596" width="6.28515625" style="40" customWidth="1"/>
    <col min="14597" max="14599" width="4.7109375" style="40" customWidth="1"/>
    <col min="14600" max="14600" width="37.140625" style="40" customWidth="1"/>
    <col min="14601" max="14604" width="4.7109375" style="40" customWidth="1"/>
    <col min="14605" max="14605" width="3.140625" style="40" bestFit="1" customWidth="1"/>
    <col min="14606" max="14847" width="11.42578125" style="40"/>
    <col min="14848" max="14848" width="8.28515625" style="40" customWidth="1"/>
    <col min="14849" max="14849" width="19.42578125" style="40" customWidth="1"/>
    <col min="14850" max="14850" width="19.28515625" style="40" customWidth="1"/>
    <col min="14851" max="14852" width="6.28515625" style="40" customWidth="1"/>
    <col min="14853" max="14855" width="4.7109375" style="40" customWidth="1"/>
    <col min="14856" max="14856" width="37.140625" style="40" customWidth="1"/>
    <col min="14857" max="14860" width="4.7109375" style="40" customWidth="1"/>
    <col min="14861" max="14861" width="3.140625" style="40" bestFit="1" customWidth="1"/>
    <col min="14862" max="15103" width="11.42578125" style="40"/>
    <col min="15104" max="15104" width="8.28515625" style="40" customWidth="1"/>
    <col min="15105" max="15105" width="19.42578125" style="40" customWidth="1"/>
    <col min="15106" max="15106" width="19.28515625" style="40" customWidth="1"/>
    <col min="15107" max="15108" width="6.28515625" style="40" customWidth="1"/>
    <col min="15109" max="15111" width="4.7109375" style="40" customWidth="1"/>
    <col min="15112" max="15112" width="37.140625" style="40" customWidth="1"/>
    <col min="15113" max="15116" width="4.7109375" style="40" customWidth="1"/>
    <col min="15117" max="15117" width="3.140625" style="40" bestFit="1" customWidth="1"/>
    <col min="15118" max="15359" width="11.42578125" style="40"/>
    <col min="15360" max="15360" width="8.28515625" style="40" customWidth="1"/>
    <col min="15361" max="15361" width="19.42578125" style="40" customWidth="1"/>
    <col min="15362" max="15362" width="19.28515625" style="40" customWidth="1"/>
    <col min="15363" max="15364" width="6.28515625" style="40" customWidth="1"/>
    <col min="15365" max="15367" width="4.7109375" style="40" customWidth="1"/>
    <col min="15368" max="15368" width="37.140625" style="40" customWidth="1"/>
    <col min="15369" max="15372" width="4.7109375" style="40" customWidth="1"/>
    <col min="15373" max="15373" width="3.140625" style="40" bestFit="1" customWidth="1"/>
    <col min="15374" max="15615" width="11.42578125" style="40"/>
    <col min="15616" max="15616" width="8.28515625" style="40" customWidth="1"/>
    <col min="15617" max="15617" width="19.42578125" style="40" customWidth="1"/>
    <col min="15618" max="15618" width="19.28515625" style="40" customWidth="1"/>
    <col min="15619" max="15620" width="6.28515625" style="40" customWidth="1"/>
    <col min="15621" max="15623" width="4.7109375" style="40" customWidth="1"/>
    <col min="15624" max="15624" width="37.140625" style="40" customWidth="1"/>
    <col min="15625" max="15628" width="4.7109375" style="40" customWidth="1"/>
    <col min="15629" max="15629" width="3.140625" style="40" bestFit="1" customWidth="1"/>
    <col min="15630" max="15871" width="11.42578125" style="40"/>
    <col min="15872" max="15872" width="8.28515625" style="40" customWidth="1"/>
    <col min="15873" max="15873" width="19.42578125" style="40" customWidth="1"/>
    <col min="15874" max="15874" width="19.28515625" style="40" customWidth="1"/>
    <col min="15875" max="15876" width="6.28515625" style="40" customWidth="1"/>
    <col min="15877" max="15879" width="4.7109375" style="40" customWidth="1"/>
    <col min="15880" max="15880" width="37.140625" style="40" customWidth="1"/>
    <col min="15881" max="15884" width="4.7109375" style="40" customWidth="1"/>
    <col min="15885" max="15885" width="3.140625" style="40" bestFit="1" customWidth="1"/>
    <col min="15886" max="16127" width="11.42578125" style="40"/>
    <col min="16128" max="16128" width="8.28515625" style="40" customWidth="1"/>
    <col min="16129" max="16129" width="19.42578125" style="40" customWidth="1"/>
    <col min="16130" max="16130" width="19.28515625" style="40" customWidth="1"/>
    <col min="16131" max="16132" width="6.28515625" style="40" customWidth="1"/>
    <col min="16133" max="16135" width="4.7109375" style="40" customWidth="1"/>
    <col min="16136" max="16136" width="37.140625" style="40" customWidth="1"/>
    <col min="16137" max="16140" width="4.7109375" style="40" customWidth="1"/>
    <col min="16141" max="16141" width="3.140625" style="40" bestFit="1" customWidth="1"/>
    <col min="16142" max="16384" width="11.42578125" style="40"/>
  </cols>
  <sheetData>
    <row r="1" spans="1:13" ht="15" customHeight="1" x14ac:dyDescent="0.2">
      <c r="A1" s="136" t="str">
        <f>Cover!C18</f>
        <v>&gt;Short Titel (max. 20 characters)&lt;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5" customHeight="1" x14ac:dyDescent="0.2">
      <c r="A2" s="136" t="str">
        <f>Cover!C19</f>
        <v>&gt;eCall-Application Number&lt;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12.75" customHeight="1" thickBot="1" x14ac:dyDescent="0.25"/>
    <row r="4" spans="1:13" ht="24.95" customHeight="1" x14ac:dyDescent="0.2">
      <c r="A4" s="200" t="s">
        <v>120</v>
      </c>
      <c r="B4" s="201"/>
      <c r="C4" s="202"/>
      <c r="D4" s="160" t="s">
        <v>36</v>
      </c>
      <c r="E4" s="161" t="s">
        <v>37</v>
      </c>
      <c r="F4" s="160" t="s">
        <v>40</v>
      </c>
      <c r="G4" s="162"/>
      <c r="H4" s="161"/>
      <c r="I4" s="235" t="s">
        <v>41</v>
      </c>
      <c r="J4" s="236" t="s">
        <v>42</v>
      </c>
      <c r="K4" s="162"/>
      <c r="L4" s="162"/>
      <c r="M4" s="237" t="s">
        <v>101</v>
      </c>
    </row>
    <row r="5" spans="1:13" ht="24.95" customHeight="1" thickBot="1" x14ac:dyDescent="0.25">
      <c r="A5" s="203"/>
      <c r="B5" s="204"/>
      <c r="C5" s="205"/>
      <c r="D5" s="238"/>
      <c r="E5" s="239"/>
      <c r="F5" s="240" t="s">
        <v>43</v>
      </c>
      <c r="G5" s="241" t="s">
        <v>44</v>
      </c>
      <c r="H5" s="242" t="s">
        <v>88</v>
      </c>
      <c r="I5" s="243"/>
      <c r="J5" s="244" t="s">
        <v>45</v>
      </c>
      <c r="K5" s="244" t="s">
        <v>19</v>
      </c>
      <c r="L5" s="245" t="s">
        <v>20</v>
      </c>
      <c r="M5" s="246"/>
    </row>
    <row r="6" spans="1:13" x14ac:dyDescent="0.2">
      <c r="A6" s="78" t="s">
        <v>46</v>
      </c>
      <c r="B6" s="78" t="s">
        <v>135</v>
      </c>
      <c r="C6" s="78" t="s">
        <v>47</v>
      </c>
      <c r="D6" s="79"/>
      <c r="E6" s="80"/>
      <c r="F6" s="79"/>
      <c r="G6" s="81"/>
      <c r="H6" s="80"/>
      <c r="I6" s="82"/>
      <c r="J6" s="81"/>
      <c r="K6" s="81"/>
      <c r="L6" s="81"/>
      <c r="M6" s="83"/>
    </row>
    <row r="7" spans="1:13" x14ac:dyDescent="0.2">
      <c r="A7" s="84"/>
      <c r="B7" s="84"/>
      <c r="C7" s="17"/>
      <c r="D7" s="85"/>
      <c r="E7" s="86"/>
      <c r="F7" s="85"/>
      <c r="G7" s="87"/>
      <c r="H7" s="86"/>
      <c r="I7" s="88"/>
      <c r="J7" s="87"/>
      <c r="K7" s="87"/>
      <c r="L7" s="87"/>
      <c r="M7" s="86"/>
    </row>
    <row r="8" spans="1:13" x14ac:dyDescent="0.2">
      <c r="A8" s="84"/>
      <c r="B8" s="84"/>
      <c r="C8" s="17"/>
      <c r="D8" s="85"/>
      <c r="E8" s="86"/>
      <c r="F8" s="85"/>
      <c r="G8" s="87"/>
      <c r="H8" s="86"/>
      <c r="I8" s="88"/>
      <c r="J8" s="87"/>
      <c r="K8" s="87"/>
      <c r="L8" s="87"/>
      <c r="M8" s="86"/>
    </row>
    <row r="9" spans="1:13" x14ac:dyDescent="0.2">
      <c r="A9" s="84"/>
      <c r="B9" s="84"/>
      <c r="C9" s="17"/>
      <c r="D9" s="85"/>
      <c r="E9" s="86"/>
      <c r="F9" s="85"/>
      <c r="G9" s="87"/>
      <c r="H9" s="86"/>
      <c r="I9" s="88"/>
      <c r="J9" s="87"/>
      <c r="K9" s="87"/>
      <c r="L9" s="87"/>
      <c r="M9" s="86"/>
    </row>
    <row r="10" spans="1:13" x14ac:dyDescent="0.2">
      <c r="A10" s="84"/>
      <c r="B10" s="84"/>
      <c r="C10" s="17"/>
      <c r="D10" s="85"/>
      <c r="E10" s="86"/>
      <c r="F10" s="85"/>
      <c r="G10" s="87"/>
      <c r="H10" s="86"/>
      <c r="I10" s="88"/>
      <c r="J10" s="87"/>
      <c r="K10" s="87"/>
      <c r="L10" s="87"/>
      <c r="M10" s="86"/>
    </row>
    <row r="11" spans="1:13" x14ac:dyDescent="0.2">
      <c r="A11" s="84"/>
      <c r="B11" s="84"/>
      <c r="C11" s="17"/>
      <c r="D11" s="85"/>
      <c r="E11" s="86"/>
      <c r="F11" s="85"/>
      <c r="G11" s="87"/>
      <c r="H11" s="86"/>
      <c r="I11" s="88"/>
      <c r="J11" s="87"/>
      <c r="K11" s="87"/>
      <c r="L11" s="87"/>
      <c r="M11" s="86"/>
    </row>
    <row r="12" spans="1:13" x14ac:dyDescent="0.2">
      <c r="A12" s="84"/>
      <c r="B12" s="84"/>
      <c r="C12" s="17"/>
      <c r="D12" s="85"/>
      <c r="E12" s="86"/>
      <c r="F12" s="85"/>
      <c r="G12" s="87"/>
      <c r="H12" s="86"/>
      <c r="I12" s="88"/>
      <c r="J12" s="87"/>
      <c r="K12" s="87"/>
      <c r="L12" s="87"/>
      <c r="M12" s="86"/>
    </row>
    <row r="13" spans="1:13" x14ac:dyDescent="0.2">
      <c r="A13" s="84"/>
      <c r="B13" s="84"/>
      <c r="C13" s="17"/>
      <c r="D13" s="85"/>
      <c r="E13" s="86"/>
      <c r="F13" s="85"/>
      <c r="G13" s="87"/>
      <c r="H13" s="86"/>
      <c r="I13" s="88"/>
      <c r="J13" s="87"/>
      <c r="K13" s="87"/>
      <c r="L13" s="87"/>
      <c r="M13" s="86"/>
    </row>
    <row r="14" spans="1:13" x14ac:dyDescent="0.2">
      <c r="A14" s="84"/>
      <c r="B14" s="84"/>
      <c r="C14" s="17"/>
      <c r="D14" s="85"/>
      <c r="E14" s="86"/>
      <c r="F14" s="85"/>
      <c r="G14" s="87"/>
      <c r="H14" s="86"/>
      <c r="I14" s="88"/>
      <c r="J14" s="87"/>
      <c r="K14" s="87"/>
      <c r="L14" s="87"/>
      <c r="M14" s="86"/>
    </row>
    <row r="15" spans="1:13" x14ac:dyDescent="0.2">
      <c r="A15" s="84"/>
      <c r="B15" s="84"/>
      <c r="C15" s="17"/>
      <c r="D15" s="85"/>
      <c r="E15" s="86"/>
      <c r="F15" s="85"/>
      <c r="G15" s="87"/>
      <c r="H15" s="86"/>
      <c r="I15" s="88"/>
      <c r="J15" s="87"/>
      <c r="K15" s="87"/>
      <c r="L15" s="87"/>
      <c r="M15" s="86"/>
    </row>
    <row r="16" spans="1:13" x14ac:dyDescent="0.2">
      <c r="A16" s="84"/>
      <c r="B16" s="84"/>
      <c r="C16" s="17"/>
      <c r="D16" s="85"/>
      <c r="E16" s="86"/>
      <c r="F16" s="85"/>
      <c r="G16" s="87"/>
      <c r="H16" s="86"/>
      <c r="I16" s="88"/>
      <c r="J16" s="87"/>
      <c r="K16" s="87"/>
      <c r="L16" s="87"/>
      <c r="M16" s="86"/>
    </row>
    <row r="17" spans="1:13" x14ac:dyDescent="0.2">
      <c r="A17" s="84"/>
      <c r="B17" s="84"/>
      <c r="C17" s="17"/>
      <c r="D17" s="85"/>
      <c r="E17" s="86"/>
      <c r="F17" s="85"/>
      <c r="G17" s="87"/>
      <c r="H17" s="86"/>
      <c r="I17" s="88"/>
      <c r="J17" s="87"/>
      <c r="K17" s="87"/>
      <c r="L17" s="87"/>
      <c r="M17" s="86"/>
    </row>
    <row r="18" spans="1:13" x14ac:dyDescent="0.2">
      <c r="A18" s="84"/>
      <c r="B18" s="84"/>
      <c r="C18" s="17"/>
      <c r="D18" s="85"/>
      <c r="E18" s="86"/>
      <c r="F18" s="85"/>
      <c r="G18" s="87"/>
      <c r="H18" s="86"/>
      <c r="I18" s="88"/>
      <c r="J18" s="87"/>
      <c r="K18" s="87"/>
      <c r="L18" s="87"/>
      <c r="M18" s="86"/>
    </row>
    <row r="19" spans="1:13" x14ac:dyDescent="0.2">
      <c r="A19" s="84"/>
      <c r="B19" s="84"/>
      <c r="C19" s="17"/>
      <c r="D19" s="85"/>
      <c r="E19" s="86"/>
      <c r="F19" s="85"/>
      <c r="G19" s="87"/>
      <c r="H19" s="86"/>
      <c r="I19" s="88"/>
      <c r="J19" s="87"/>
      <c r="K19" s="87"/>
      <c r="L19" s="87"/>
      <c r="M19" s="86"/>
    </row>
    <row r="20" spans="1:13" x14ac:dyDescent="0.2">
      <c r="A20" s="84"/>
      <c r="B20" s="84"/>
      <c r="C20" s="17"/>
      <c r="D20" s="85"/>
      <c r="E20" s="86"/>
      <c r="F20" s="85"/>
      <c r="G20" s="87"/>
      <c r="H20" s="86"/>
      <c r="I20" s="88"/>
      <c r="J20" s="87"/>
      <c r="K20" s="87"/>
      <c r="L20" s="87"/>
      <c r="M20" s="86"/>
    </row>
    <row r="21" spans="1:13" x14ac:dyDescent="0.2">
      <c r="A21" s="84"/>
      <c r="B21" s="84"/>
      <c r="C21" s="17"/>
      <c r="D21" s="85"/>
      <c r="E21" s="86"/>
      <c r="F21" s="85"/>
      <c r="G21" s="87"/>
      <c r="H21" s="86"/>
      <c r="I21" s="88"/>
      <c r="J21" s="87"/>
      <c r="K21" s="87"/>
      <c r="L21" s="87"/>
      <c r="M21" s="86"/>
    </row>
    <row r="22" spans="1:13" ht="13.5" thickBot="1" x14ac:dyDescent="0.25">
      <c r="A22" s="89"/>
      <c r="B22" s="89"/>
      <c r="C22" s="26"/>
      <c r="D22" s="90"/>
      <c r="E22" s="91"/>
      <c r="F22" s="90"/>
      <c r="G22" s="92"/>
      <c r="H22" s="91"/>
      <c r="I22" s="93"/>
      <c r="J22" s="92"/>
      <c r="K22" s="92"/>
      <c r="L22" s="92"/>
      <c r="M22" s="91"/>
    </row>
    <row r="25" spans="1:13" x14ac:dyDescent="0.2">
      <c r="A25" s="119" t="s">
        <v>48</v>
      </c>
      <c r="B25" s="119"/>
      <c r="C25" s="119"/>
      <c r="D25" s="120"/>
      <c r="E25" s="120"/>
      <c r="F25" s="120"/>
      <c r="G25" s="120"/>
      <c r="H25" s="120"/>
      <c r="I25" s="120"/>
    </row>
    <row r="26" spans="1:13" x14ac:dyDescent="0.2">
      <c r="A26" s="206" t="s">
        <v>43</v>
      </c>
      <c r="B26" s="207"/>
      <c r="C26" s="207"/>
      <c r="D26" s="208" t="s">
        <v>49</v>
      </c>
      <c r="E26" s="208"/>
      <c r="F26" s="208"/>
      <c r="G26" s="208"/>
      <c r="H26" s="208"/>
      <c r="I26" s="209"/>
    </row>
    <row r="27" spans="1:13" x14ac:dyDescent="0.2">
      <c r="A27" s="210" t="s">
        <v>44</v>
      </c>
      <c r="B27" s="211"/>
      <c r="C27" s="211"/>
      <c r="D27" s="212" t="s">
        <v>50</v>
      </c>
      <c r="E27" s="212"/>
      <c r="F27" s="212"/>
      <c r="G27" s="212"/>
      <c r="H27" s="212"/>
      <c r="I27" s="213"/>
    </row>
    <row r="28" spans="1:13" x14ac:dyDescent="0.2">
      <c r="A28" s="210" t="s">
        <v>88</v>
      </c>
      <c r="B28" s="211"/>
      <c r="C28" s="211"/>
      <c r="D28" s="212" t="s">
        <v>89</v>
      </c>
      <c r="E28" s="212"/>
      <c r="F28" s="212"/>
      <c r="G28" s="212"/>
      <c r="H28" s="212"/>
      <c r="I28" s="213"/>
    </row>
    <row r="29" spans="1:13" x14ac:dyDescent="0.2">
      <c r="A29" s="206" t="s">
        <v>45</v>
      </c>
      <c r="B29" s="207"/>
      <c r="C29" s="207"/>
      <c r="D29" s="208" t="s">
        <v>136</v>
      </c>
      <c r="E29" s="208"/>
      <c r="F29" s="208"/>
      <c r="G29" s="208"/>
      <c r="H29" s="208"/>
      <c r="I29" s="209"/>
    </row>
    <row r="30" spans="1:13" x14ac:dyDescent="0.2">
      <c r="A30" s="210" t="s">
        <v>19</v>
      </c>
      <c r="B30" s="211"/>
      <c r="C30" s="211"/>
      <c r="D30" s="212" t="s">
        <v>12</v>
      </c>
      <c r="E30" s="212"/>
      <c r="F30" s="212"/>
      <c r="G30" s="212"/>
      <c r="H30" s="212"/>
      <c r="I30" s="213"/>
    </row>
    <row r="31" spans="1:13" x14ac:dyDescent="0.2">
      <c r="A31" s="214" t="s">
        <v>20</v>
      </c>
      <c r="B31" s="215"/>
      <c r="C31" s="215"/>
      <c r="D31" s="216" t="s">
        <v>13</v>
      </c>
      <c r="E31" s="216"/>
      <c r="F31" s="216"/>
      <c r="G31" s="216"/>
      <c r="H31" s="216"/>
      <c r="I31" s="217"/>
    </row>
    <row r="40" ht="18.75" customHeight="1" x14ac:dyDescent="0.2"/>
  </sheetData>
  <mergeCells count="9">
    <mergeCell ref="A1:M1"/>
    <mergeCell ref="A2:M2"/>
    <mergeCell ref="M4:M5"/>
    <mergeCell ref="J4:L4"/>
    <mergeCell ref="A4:C5"/>
    <mergeCell ref="D4:D5"/>
    <mergeCell ref="E4:E5"/>
    <mergeCell ref="F4:H4"/>
    <mergeCell ref="I4:I5"/>
  </mergeCells>
  <pageMargins left="0.7260416666666667" right="0.78740157480314965" top="0.98425196850393704" bottom="0.70866141732283472" header="0.51181102362204722" footer="0.51181102362204722"/>
  <pageSetup paperSize="9" scale="85" orientation="landscape" r:id="rId1"/>
  <headerFooter alignWithMargins="0">
    <oddFooter>&amp;L&amp;9COMET-MODUL 1. Call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8"/>
  <sheetViews>
    <sheetView zoomScaleNormal="100" zoomScaleSheetLayoutView="100" workbookViewId="0">
      <selection activeCell="A9" sqref="A9"/>
    </sheetView>
  </sheetViews>
  <sheetFormatPr baseColWidth="10" defaultRowHeight="12.75" x14ac:dyDescent="0.2"/>
  <cols>
    <col min="1" max="1" width="97.7109375" style="94" customWidth="1"/>
    <col min="2" max="2" width="15" style="94" customWidth="1"/>
    <col min="3" max="3" width="12" style="5" bestFit="1" customWidth="1"/>
    <col min="4" max="4" width="94" style="94" customWidth="1"/>
    <col min="5" max="248" width="11.42578125" style="94"/>
    <col min="249" max="249" width="97.140625" style="94" customWidth="1"/>
    <col min="250" max="250" width="12.28515625" style="94" bestFit="1" customWidth="1"/>
    <col min="251" max="252" width="11.42578125" style="94" customWidth="1"/>
    <col min="253" max="253" width="39.42578125" style="94" customWidth="1"/>
    <col min="254" max="504" width="11.42578125" style="94"/>
    <col min="505" max="505" width="97.140625" style="94" customWidth="1"/>
    <col min="506" max="506" width="12.28515625" style="94" bestFit="1" customWidth="1"/>
    <col min="507" max="508" width="11.42578125" style="94" customWidth="1"/>
    <col min="509" max="509" width="39.42578125" style="94" customWidth="1"/>
    <col min="510" max="760" width="11.42578125" style="94"/>
    <col min="761" max="761" width="97.140625" style="94" customWidth="1"/>
    <col min="762" max="762" width="12.28515625" style="94" bestFit="1" customWidth="1"/>
    <col min="763" max="764" width="11.42578125" style="94" customWidth="1"/>
    <col min="765" max="765" width="39.42578125" style="94" customWidth="1"/>
    <col min="766" max="1016" width="11.42578125" style="94"/>
    <col min="1017" max="1017" width="97.140625" style="94" customWidth="1"/>
    <col min="1018" max="1018" width="12.28515625" style="94" bestFit="1" customWidth="1"/>
    <col min="1019" max="1020" width="11.42578125" style="94" customWidth="1"/>
    <col min="1021" max="1021" width="39.42578125" style="94" customWidth="1"/>
    <col min="1022" max="1272" width="11.42578125" style="94"/>
    <col min="1273" max="1273" width="97.140625" style="94" customWidth="1"/>
    <col min="1274" max="1274" width="12.28515625" style="94" bestFit="1" customWidth="1"/>
    <col min="1275" max="1276" width="11.42578125" style="94" customWidth="1"/>
    <col min="1277" max="1277" width="39.42578125" style="94" customWidth="1"/>
    <col min="1278" max="1528" width="11.42578125" style="94"/>
    <col min="1529" max="1529" width="97.140625" style="94" customWidth="1"/>
    <col min="1530" max="1530" width="12.28515625" style="94" bestFit="1" customWidth="1"/>
    <col min="1531" max="1532" width="11.42578125" style="94" customWidth="1"/>
    <col min="1533" max="1533" width="39.42578125" style="94" customWidth="1"/>
    <col min="1534" max="1784" width="11.42578125" style="94"/>
    <col min="1785" max="1785" width="97.140625" style="94" customWidth="1"/>
    <col min="1786" max="1786" width="12.28515625" style="94" bestFit="1" customWidth="1"/>
    <col min="1787" max="1788" width="11.42578125" style="94" customWidth="1"/>
    <col min="1789" max="1789" width="39.42578125" style="94" customWidth="1"/>
    <col min="1790" max="2040" width="11.42578125" style="94"/>
    <col min="2041" max="2041" width="97.140625" style="94" customWidth="1"/>
    <col min="2042" max="2042" width="12.28515625" style="94" bestFit="1" customWidth="1"/>
    <col min="2043" max="2044" width="11.42578125" style="94" customWidth="1"/>
    <col min="2045" max="2045" width="39.42578125" style="94" customWidth="1"/>
    <col min="2046" max="2296" width="11.42578125" style="94"/>
    <col min="2297" max="2297" width="97.140625" style="94" customWidth="1"/>
    <col min="2298" max="2298" width="12.28515625" style="94" bestFit="1" customWidth="1"/>
    <col min="2299" max="2300" width="11.42578125" style="94" customWidth="1"/>
    <col min="2301" max="2301" width="39.42578125" style="94" customWidth="1"/>
    <col min="2302" max="2552" width="11.42578125" style="94"/>
    <col min="2553" max="2553" width="97.140625" style="94" customWidth="1"/>
    <col min="2554" max="2554" width="12.28515625" style="94" bestFit="1" customWidth="1"/>
    <col min="2555" max="2556" width="11.42578125" style="94" customWidth="1"/>
    <col min="2557" max="2557" width="39.42578125" style="94" customWidth="1"/>
    <col min="2558" max="2808" width="11.42578125" style="94"/>
    <col min="2809" max="2809" width="97.140625" style="94" customWidth="1"/>
    <col min="2810" max="2810" width="12.28515625" style="94" bestFit="1" customWidth="1"/>
    <col min="2811" max="2812" width="11.42578125" style="94" customWidth="1"/>
    <col min="2813" max="2813" width="39.42578125" style="94" customWidth="1"/>
    <col min="2814" max="3064" width="11.42578125" style="94"/>
    <col min="3065" max="3065" width="97.140625" style="94" customWidth="1"/>
    <col min="3066" max="3066" width="12.28515625" style="94" bestFit="1" customWidth="1"/>
    <col min="3067" max="3068" width="11.42578125" style="94" customWidth="1"/>
    <col min="3069" max="3069" width="39.42578125" style="94" customWidth="1"/>
    <col min="3070" max="3320" width="11.42578125" style="94"/>
    <col min="3321" max="3321" width="97.140625" style="94" customWidth="1"/>
    <col min="3322" max="3322" width="12.28515625" style="94" bestFit="1" customWidth="1"/>
    <col min="3323" max="3324" width="11.42578125" style="94" customWidth="1"/>
    <col min="3325" max="3325" width="39.42578125" style="94" customWidth="1"/>
    <col min="3326" max="3576" width="11.42578125" style="94"/>
    <col min="3577" max="3577" width="97.140625" style="94" customWidth="1"/>
    <col min="3578" max="3578" width="12.28515625" style="94" bestFit="1" customWidth="1"/>
    <col min="3579" max="3580" width="11.42578125" style="94" customWidth="1"/>
    <col min="3581" max="3581" width="39.42578125" style="94" customWidth="1"/>
    <col min="3582" max="3832" width="11.42578125" style="94"/>
    <col min="3833" max="3833" width="97.140625" style="94" customWidth="1"/>
    <col min="3834" max="3834" width="12.28515625" style="94" bestFit="1" customWidth="1"/>
    <col min="3835" max="3836" width="11.42578125" style="94" customWidth="1"/>
    <col min="3837" max="3837" width="39.42578125" style="94" customWidth="1"/>
    <col min="3838" max="4088" width="11.42578125" style="94"/>
    <col min="4089" max="4089" width="97.140625" style="94" customWidth="1"/>
    <col min="4090" max="4090" width="12.28515625" style="94" bestFit="1" customWidth="1"/>
    <col min="4091" max="4092" width="11.42578125" style="94" customWidth="1"/>
    <col min="4093" max="4093" width="39.42578125" style="94" customWidth="1"/>
    <col min="4094" max="4344" width="11.42578125" style="94"/>
    <col min="4345" max="4345" width="97.140625" style="94" customWidth="1"/>
    <col min="4346" max="4346" width="12.28515625" style="94" bestFit="1" customWidth="1"/>
    <col min="4347" max="4348" width="11.42578125" style="94" customWidth="1"/>
    <col min="4349" max="4349" width="39.42578125" style="94" customWidth="1"/>
    <col min="4350" max="4600" width="11.42578125" style="94"/>
    <col min="4601" max="4601" width="97.140625" style="94" customWidth="1"/>
    <col min="4602" max="4602" width="12.28515625" style="94" bestFit="1" customWidth="1"/>
    <col min="4603" max="4604" width="11.42578125" style="94" customWidth="1"/>
    <col min="4605" max="4605" width="39.42578125" style="94" customWidth="1"/>
    <col min="4606" max="4856" width="11.42578125" style="94"/>
    <col min="4857" max="4857" width="97.140625" style="94" customWidth="1"/>
    <col min="4858" max="4858" width="12.28515625" style="94" bestFit="1" customWidth="1"/>
    <col min="4859" max="4860" width="11.42578125" style="94" customWidth="1"/>
    <col min="4861" max="4861" width="39.42578125" style="94" customWidth="1"/>
    <col min="4862" max="5112" width="11.42578125" style="94"/>
    <col min="5113" max="5113" width="97.140625" style="94" customWidth="1"/>
    <col min="5114" max="5114" width="12.28515625" style="94" bestFit="1" customWidth="1"/>
    <col min="5115" max="5116" width="11.42578125" style="94" customWidth="1"/>
    <col min="5117" max="5117" width="39.42578125" style="94" customWidth="1"/>
    <col min="5118" max="5368" width="11.42578125" style="94"/>
    <col min="5369" max="5369" width="97.140625" style="94" customWidth="1"/>
    <col min="5370" max="5370" width="12.28515625" style="94" bestFit="1" customWidth="1"/>
    <col min="5371" max="5372" width="11.42578125" style="94" customWidth="1"/>
    <col min="5373" max="5373" width="39.42578125" style="94" customWidth="1"/>
    <col min="5374" max="5624" width="11.42578125" style="94"/>
    <col min="5625" max="5625" width="97.140625" style="94" customWidth="1"/>
    <col min="5626" max="5626" width="12.28515625" style="94" bestFit="1" customWidth="1"/>
    <col min="5627" max="5628" width="11.42578125" style="94" customWidth="1"/>
    <col min="5629" max="5629" width="39.42578125" style="94" customWidth="1"/>
    <col min="5630" max="5880" width="11.42578125" style="94"/>
    <col min="5881" max="5881" width="97.140625" style="94" customWidth="1"/>
    <col min="5882" max="5882" width="12.28515625" style="94" bestFit="1" customWidth="1"/>
    <col min="5883" max="5884" width="11.42578125" style="94" customWidth="1"/>
    <col min="5885" max="5885" width="39.42578125" style="94" customWidth="1"/>
    <col min="5886" max="6136" width="11.42578125" style="94"/>
    <col min="6137" max="6137" width="97.140625" style="94" customWidth="1"/>
    <col min="6138" max="6138" width="12.28515625" style="94" bestFit="1" customWidth="1"/>
    <col min="6139" max="6140" width="11.42578125" style="94" customWidth="1"/>
    <col min="6141" max="6141" width="39.42578125" style="94" customWidth="1"/>
    <col min="6142" max="6392" width="11.42578125" style="94"/>
    <col min="6393" max="6393" width="97.140625" style="94" customWidth="1"/>
    <col min="6394" max="6394" width="12.28515625" style="94" bestFit="1" customWidth="1"/>
    <col min="6395" max="6396" width="11.42578125" style="94" customWidth="1"/>
    <col min="6397" max="6397" width="39.42578125" style="94" customWidth="1"/>
    <col min="6398" max="6648" width="11.42578125" style="94"/>
    <col min="6649" max="6649" width="97.140625" style="94" customWidth="1"/>
    <col min="6650" max="6650" width="12.28515625" style="94" bestFit="1" customWidth="1"/>
    <col min="6651" max="6652" width="11.42578125" style="94" customWidth="1"/>
    <col min="6653" max="6653" width="39.42578125" style="94" customWidth="1"/>
    <col min="6654" max="6904" width="11.42578125" style="94"/>
    <col min="6905" max="6905" width="97.140625" style="94" customWidth="1"/>
    <col min="6906" max="6906" width="12.28515625" style="94" bestFit="1" customWidth="1"/>
    <col min="6907" max="6908" width="11.42578125" style="94" customWidth="1"/>
    <col min="6909" max="6909" width="39.42578125" style="94" customWidth="1"/>
    <col min="6910" max="7160" width="11.42578125" style="94"/>
    <col min="7161" max="7161" width="97.140625" style="94" customWidth="1"/>
    <col min="7162" max="7162" width="12.28515625" style="94" bestFit="1" customWidth="1"/>
    <col min="7163" max="7164" width="11.42578125" style="94" customWidth="1"/>
    <col min="7165" max="7165" width="39.42578125" style="94" customWidth="1"/>
    <col min="7166" max="7416" width="11.42578125" style="94"/>
    <col min="7417" max="7417" width="97.140625" style="94" customWidth="1"/>
    <col min="7418" max="7418" width="12.28515625" style="94" bestFit="1" customWidth="1"/>
    <col min="7419" max="7420" width="11.42578125" style="94" customWidth="1"/>
    <col min="7421" max="7421" width="39.42578125" style="94" customWidth="1"/>
    <col min="7422" max="7672" width="11.42578125" style="94"/>
    <col min="7673" max="7673" width="97.140625" style="94" customWidth="1"/>
    <col min="7674" max="7674" width="12.28515625" style="94" bestFit="1" customWidth="1"/>
    <col min="7675" max="7676" width="11.42578125" style="94" customWidth="1"/>
    <col min="7677" max="7677" width="39.42578125" style="94" customWidth="1"/>
    <col min="7678" max="7928" width="11.42578125" style="94"/>
    <col min="7929" max="7929" width="97.140625" style="94" customWidth="1"/>
    <col min="7930" max="7930" width="12.28515625" style="94" bestFit="1" customWidth="1"/>
    <col min="7931" max="7932" width="11.42578125" style="94" customWidth="1"/>
    <col min="7933" max="7933" width="39.42578125" style="94" customWidth="1"/>
    <col min="7934" max="8184" width="11.42578125" style="94"/>
    <col min="8185" max="8185" width="97.140625" style="94" customWidth="1"/>
    <col min="8186" max="8186" width="12.28515625" style="94" bestFit="1" customWidth="1"/>
    <col min="8187" max="8188" width="11.42578125" style="94" customWidth="1"/>
    <col min="8189" max="8189" width="39.42578125" style="94" customWidth="1"/>
    <col min="8190" max="8440" width="11.42578125" style="94"/>
    <col min="8441" max="8441" width="97.140625" style="94" customWidth="1"/>
    <col min="8442" max="8442" width="12.28515625" style="94" bestFit="1" customWidth="1"/>
    <col min="8443" max="8444" width="11.42578125" style="94" customWidth="1"/>
    <col min="8445" max="8445" width="39.42578125" style="94" customWidth="1"/>
    <col min="8446" max="8696" width="11.42578125" style="94"/>
    <col min="8697" max="8697" width="97.140625" style="94" customWidth="1"/>
    <col min="8698" max="8698" width="12.28515625" style="94" bestFit="1" customWidth="1"/>
    <col min="8699" max="8700" width="11.42578125" style="94" customWidth="1"/>
    <col min="8701" max="8701" width="39.42578125" style="94" customWidth="1"/>
    <col min="8702" max="8952" width="11.42578125" style="94"/>
    <col min="8953" max="8953" width="97.140625" style="94" customWidth="1"/>
    <col min="8954" max="8954" width="12.28515625" style="94" bestFit="1" customWidth="1"/>
    <col min="8955" max="8956" width="11.42578125" style="94" customWidth="1"/>
    <col min="8957" max="8957" width="39.42578125" style="94" customWidth="1"/>
    <col min="8958" max="9208" width="11.42578125" style="94"/>
    <col min="9209" max="9209" width="97.140625" style="94" customWidth="1"/>
    <col min="9210" max="9210" width="12.28515625" style="94" bestFit="1" customWidth="1"/>
    <col min="9211" max="9212" width="11.42578125" style="94" customWidth="1"/>
    <col min="9213" max="9213" width="39.42578125" style="94" customWidth="1"/>
    <col min="9214" max="9464" width="11.42578125" style="94"/>
    <col min="9465" max="9465" width="97.140625" style="94" customWidth="1"/>
    <col min="9466" max="9466" width="12.28515625" style="94" bestFit="1" customWidth="1"/>
    <col min="9467" max="9468" width="11.42578125" style="94" customWidth="1"/>
    <col min="9469" max="9469" width="39.42578125" style="94" customWidth="1"/>
    <col min="9470" max="9720" width="11.42578125" style="94"/>
    <col min="9721" max="9721" width="97.140625" style="94" customWidth="1"/>
    <col min="9722" max="9722" width="12.28515625" style="94" bestFit="1" customWidth="1"/>
    <col min="9723" max="9724" width="11.42578125" style="94" customWidth="1"/>
    <col min="9725" max="9725" width="39.42578125" style="94" customWidth="1"/>
    <col min="9726" max="9976" width="11.42578125" style="94"/>
    <col min="9977" max="9977" width="97.140625" style="94" customWidth="1"/>
    <col min="9978" max="9978" width="12.28515625" style="94" bestFit="1" customWidth="1"/>
    <col min="9979" max="9980" width="11.42578125" style="94" customWidth="1"/>
    <col min="9981" max="9981" width="39.42578125" style="94" customWidth="1"/>
    <col min="9982" max="10232" width="11.42578125" style="94"/>
    <col min="10233" max="10233" width="97.140625" style="94" customWidth="1"/>
    <col min="10234" max="10234" width="12.28515625" style="94" bestFit="1" customWidth="1"/>
    <col min="10235" max="10236" width="11.42578125" style="94" customWidth="1"/>
    <col min="10237" max="10237" width="39.42578125" style="94" customWidth="1"/>
    <col min="10238" max="10488" width="11.42578125" style="94"/>
    <col min="10489" max="10489" width="97.140625" style="94" customWidth="1"/>
    <col min="10490" max="10490" width="12.28515625" style="94" bestFit="1" customWidth="1"/>
    <col min="10491" max="10492" width="11.42578125" style="94" customWidth="1"/>
    <col min="10493" max="10493" width="39.42578125" style="94" customWidth="1"/>
    <col min="10494" max="10744" width="11.42578125" style="94"/>
    <col min="10745" max="10745" width="97.140625" style="94" customWidth="1"/>
    <col min="10746" max="10746" width="12.28515625" style="94" bestFit="1" customWidth="1"/>
    <col min="10747" max="10748" width="11.42578125" style="94" customWidth="1"/>
    <col min="10749" max="10749" width="39.42578125" style="94" customWidth="1"/>
    <col min="10750" max="11000" width="11.42578125" style="94"/>
    <col min="11001" max="11001" width="97.140625" style="94" customWidth="1"/>
    <col min="11002" max="11002" width="12.28515625" style="94" bestFit="1" customWidth="1"/>
    <col min="11003" max="11004" width="11.42578125" style="94" customWidth="1"/>
    <col min="11005" max="11005" width="39.42578125" style="94" customWidth="1"/>
    <col min="11006" max="11256" width="11.42578125" style="94"/>
    <col min="11257" max="11257" width="97.140625" style="94" customWidth="1"/>
    <col min="11258" max="11258" width="12.28515625" style="94" bestFit="1" customWidth="1"/>
    <col min="11259" max="11260" width="11.42578125" style="94" customWidth="1"/>
    <col min="11261" max="11261" width="39.42578125" style="94" customWidth="1"/>
    <col min="11262" max="11512" width="11.42578125" style="94"/>
    <col min="11513" max="11513" width="97.140625" style="94" customWidth="1"/>
    <col min="11514" max="11514" width="12.28515625" style="94" bestFit="1" customWidth="1"/>
    <col min="11515" max="11516" width="11.42578125" style="94" customWidth="1"/>
    <col min="11517" max="11517" width="39.42578125" style="94" customWidth="1"/>
    <col min="11518" max="11768" width="11.42578125" style="94"/>
    <col min="11769" max="11769" width="97.140625" style="94" customWidth="1"/>
    <col min="11770" max="11770" width="12.28515625" style="94" bestFit="1" customWidth="1"/>
    <col min="11771" max="11772" width="11.42578125" style="94" customWidth="1"/>
    <col min="11773" max="11773" width="39.42578125" style="94" customWidth="1"/>
    <col min="11774" max="12024" width="11.42578125" style="94"/>
    <col min="12025" max="12025" width="97.140625" style="94" customWidth="1"/>
    <col min="12026" max="12026" width="12.28515625" style="94" bestFit="1" customWidth="1"/>
    <col min="12027" max="12028" width="11.42578125" style="94" customWidth="1"/>
    <col min="12029" max="12029" width="39.42578125" style="94" customWidth="1"/>
    <col min="12030" max="12280" width="11.42578125" style="94"/>
    <col min="12281" max="12281" width="97.140625" style="94" customWidth="1"/>
    <col min="12282" max="12282" width="12.28515625" style="94" bestFit="1" customWidth="1"/>
    <col min="12283" max="12284" width="11.42578125" style="94" customWidth="1"/>
    <col min="12285" max="12285" width="39.42578125" style="94" customWidth="1"/>
    <col min="12286" max="12536" width="11.42578125" style="94"/>
    <col min="12537" max="12537" width="97.140625" style="94" customWidth="1"/>
    <col min="12538" max="12538" width="12.28515625" style="94" bestFit="1" customWidth="1"/>
    <col min="12539" max="12540" width="11.42578125" style="94" customWidth="1"/>
    <col min="12541" max="12541" width="39.42578125" style="94" customWidth="1"/>
    <col min="12542" max="12792" width="11.42578125" style="94"/>
    <col min="12793" max="12793" width="97.140625" style="94" customWidth="1"/>
    <col min="12794" max="12794" width="12.28515625" style="94" bestFit="1" customWidth="1"/>
    <col min="12795" max="12796" width="11.42578125" style="94" customWidth="1"/>
    <col min="12797" max="12797" width="39.42578125" style="94" customWidth="1"/>
    <col min="12798" max="13048" width="11.42578125" style="94"/>
    <col min="13049" max="13049" width="97.140625" style="94" customWidth="1"/>
    <col min="13050" max="13050" width="12.28515625" style="94" bestFit="1" customWidth="1"/>
    <col min="13051" max="13052" width="11.42578125" style="94" customWidth="1"/>
    <col min="13053" max="13053" width="39.42578125" style="94" customWidth="1"/>
    <col min="13054" max="13304" width="11.42578125" style="94"/>
    <col min="13305" max="13305" width="97.140625" style="94" customWidth="1"/>
    <col min="13306" max="13306" width="12.28515625" style="94" bestFit="1" customWidth="1"/>
    <col min="13307" max="13308" width="11.42578125" style="94" customWidth="1"/>
    <col min="13309" max="13309" width="39.42578125" style="94" customWidth="1"/>
    <col min="13310" max="13560" width="11.42578125" style="94"/>
    <col min="13561" max="13561" width="97.140625" style="94" customWidth="1"/>
    <col min="13562" max="13562" width="12.28515625" style="94" bestFit="1" customWidth="1"/>
    <col min="13563" max="13564" width="11.42578125" style="94" customWidth="1"/>
    <col min="13565" max="13565" width="39.42578125" style="94" customWidth="1"/>
    <col min="13566" max="13816" width="11.42578125" style="94"/>
    <col min="13817" max="13817" width="97.140625" style="94" customWidth="1"/>
    <col min="13818" max="13818" width="12.28515625" style="94" bestFit="1" customWidth="1"/>
    <col min="13819" max="13820" width="11.42578125" style="94" customWidth="1"/>
    <col min="13821" max="13821" width="39.42578125" style="94" customWidth="1"/>
    <col min="13822" max="14072" width="11.42578125" style="94"/>
    <col min="14073" max="14073" width="97.140625" style="94" customWidth="1"/>
    <col min="14074" max="14074" width="12.28515625" style="94" bestFit="1" customWidth="1"/>
    <col min="14075" max="14076" width="11.42578125" style="94" customWidth="1"/>
    <col min="14077" max="14077" width="39.42578125" style="94" customWidth="1"/>
    <col min="14078" max="14328" width="11.42578125" style="94"/>
    <col min="14329" max="14329" width="97.140625" style="94" customWidth="1"/>
    <col min="14330" max="14330" width="12.28515625" style="94" bestFit="1" customWidth="1"/>
    <col min="14331" max="14332" width="11.42578125" style="94" customWidth="1"/>
    <col min="14333" max="14333" width="39.42578125" style="94" customWidth="1"/>
    <col min="14334" max="14584" width="11.42578125" style="94"/>
    <col min="14585" max="14585" width="97.140625" style="94" customWidth="1"/>
    <col min="14586" max="14586" width="12.28515625" style="94" bestFit="1" customWidth="1"/>
    <col min="14587" max="14588" width="11.42578125" style="94" customWidth="1"/>
    <col min="14589" max="14589" width="39.42578125" style="94" customWidth="1"/>
    <col min="14590" max="14840" width="11.42578125" style="94"/>
    <col min="14841" max="14841" width="97.140625" style="94" customWidth="1"/>
    <col min="14842" max="14842" width="12.28515625" style="94" bestFit="1" customWidth="1"/>
    <col min="14843" max="14844" width="11.42578125" style="94" customWidth="1"/>
    <col min="14845" max="14845" width="39.42578125" style="94" customWidth="1"/>
    <col min="14846" max="15096" width="11.42578125" style="94"/>
    <col min="15097" max="15097" width="97.140625" style="94" customWidth="1"/>
    <col min="15098" max="15098" width="12.28515625" style="94" bestFit="1" customWidth="1"/>
    <col min="15099" max="15100" width="11.42578125" style="94" customWidth="1"/>
    <col min="15101" max="15101" width="39.42578125" style="94" customWidth="1"/>
    <col min="15102" max="15352" width="11.42578125" style="94"/>
    <col min="15353" max="15353" width="97.140625" style="94" customWidth="1"/>
    <col min="15354" max="15354" width="12.28515625" style="94" bestFit="1" customWidth="1"/>
    <col min="15355" max="15356" width="11.42578125" style="94" customWidth="1"/>
    <col min="15357" max="15357" width="39.42578125" style="94" customWidth="1"/>
    <col min="15358" max="15608" width="11.42578125" style="94"/>
    <col min="15609" max="15609" width="97.140625" style="94" customWidth="1"/>
    <col min="15610" max="15610" width="12.28515625" style="94" bestFit="1" customWidth="1"/>
    <col min="15611" max="15612" width="11.42578125" style="94" customWidth="1"/>
    <col min="15613" max="15613" width="39.42578125" style="94" customWidth="1"/>
    <col min="15614" max="15864" width="11.42578125" style="94"/>
    <col min="15865" max="15865" width="97.140625" style="94" customWidth="1"/>
    <col min="15866" max="15866" width="12.28515625" style="94" bestFit="1" customWidth="1"/>
    <col min="15867" max="15868" width="11.42578125" style="94" customWidth="1"/>
    <col min="15869" max="15869" width="39.42578125" style="94" customWidth="1"/>
    <col min="15870" max="16120" width="11.42578125" style="94"/>
    <col min="16121" max="16121" width="97.140625" style="94" customWidth="1"/>
    <col min="16122" max="16122" width="12.28515625" style="94" bestFit="1" customWidth="1"/>
    <col min="16123" max="16124" width="11.42578125" style="94" customWidth="1"/>
    <col min="16125" max="16125" width="39.42578125" style="94" customWidth="1"/>
    <col min="16126" max="16384" width="11.42578125" style="94"/>
  </cols>
  <sheetData>
    <row r="1" spans="1:26" x14ac:dyDescent="0.2">
      <c r="A1" s="136" t="str">
        <f>Cover!C18</f>
        <v>&gt;Short Titel (max. 20 characters)&lt;</v>
      </c>
      <c r="B1" s="138"/>
      <c r="C1" s="138"/>
      <c r="D1" s="95"/>
    </row>
    <row r="2" spans="1:26" x14ac:dyDescent="0.2">
      <c r="A2" s="136" t="str">
        <f>Cover!C19</f>
        <v>&gt;eCall-Application Number&lt;</v>
      </c>
      <c r="B2" s="138"/>
      <c r="C2" s="138"/>
      <c r="D2" s="95"/>
    </row>
    <row r="3" spans="1:26" x14ac:dyDescent="0.2">
      <c r="A3" s="136"/>
      <c r="B3" s="138"/>
      <c r="C3" s="138"/>
      <c r="D3" s="95"/>
    </row>
    <row r="4" spans="1:26" ht="18.75" customHeight="1" x14ac:dyDescent="0.2">
      <c r="A4" s="218" t="s">
        <v>134</v>
      </c>
      <c r="B4" s="219" t="s">
        <v>126</v>
      </c>
      <c r="C4" s="219"/>
      <c r="D4" s="141" t="s">
        <v>109</v>
      </c>
    </row>
    <row r="5" spans="1:26" ht="18.75" customHeight="1" x14ac:dyDescent="0.2">
      <c r="A5" s="220"/>
      <c r="B5" s="221" t="s">
        <v>112</v>
      </c>
      <c r="C5" s="222"/>
      <c r="D5" s="142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4.75" customHeight="1" x14ac:dyDescent="0.25">
      <c r="A6" s="229" t="s">
        <v>81</v>
      </c>
      <c r="B6" s="230"/>
      <c r="C6" s="231"/>
      <c r="D6" s="127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1" customHeight="1" x14ac:dyDescent="0.2">
      <c r="A7" s="97" t="s">
        <v>117</v>
      </c>
      <c r="B7" s="98">
        <v>0</v>
      </c>
      <c r="C7" s="223"/>
      <c r="D7" s="129" t="s">
        <v>121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1" customHeight="1" x14ac:dyDescent="0.2">
      <c r="A8" s="123" t="s">
        <v>62</v>
      </c>
      <c r="B8" s="99">
        <v>0</v>
      </c>
      <c r="C8" s="224"/>
      <c r="D8" s="130" t="s">
        <v>107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1" customHeight="1" x14ac:dyDescent="0.2">
      <c r="A9" s="123" t="s">
        <v>63</v>
      </c>
      <c r="B9" s="131">
        <v>0</v>
      </c>
      <c r="C9" s="225"/>
      <c r="D9" s="132" t="s">
        <v>108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1" customHeight="1" x14ac:dyDescent="0.25">
      <c r="A10" s="232" t="s">
        <v>82</v>
      </c>
      <c r="B10" s="233"/>
      <c r="C10" s="234"/>
      <c r="D10" s="13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1" customHeight="1" x14ac:dyDescent="0.2">
      <c r="A11" s="125" t="s">
        <v>70</v>
      </c>
      <c r="B11" s="100">
        <v>0</v>
      </c>
      <c r="C11" s="226" t="s">
        <v>64</v>
      </c>
      <c r="D11" s="129" t="s">
        <v>122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1" customHeight="1" x14ac:dyDescent="0.2">
      <c r="A12" s="126" t="s">
        <v>65</v>
      </c>
      <c r="B12" s="99">
        <v>0</v>
      </c>
      <c r="C12" s="226" t="s">
        <v>64</v>
      </c>
      <c r="D12" s="129" t="s">
        <v>123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s="96" customFormat="1" ht="21" customHeight="1" x14ac:dyDescent="0.2">
      <c r="A13" s="110" t="s">
        <v>86</v>
      </c>
      <c r="B13" s="111">
        <v>0</v>
      </c>
      <c r="C13" s="226" t="s">
        <v>64</v>
      </c>
      <c r="D13" s="129" t="s">
        <v>124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6" s="6" customFormat="1" ht="21" customHeight="1" x14ac:dyDescent="0.2">
      <c r="A14" s="112" t="s">
        <v>118</v>
      </c>
      <c r="B14" s="111">
        <v>0</v>
      </c>
      <c r="C14" s="224" t="s">
        <v>64</v>
      </c>
      <c r="D14" s="129" t="s">
        <v>125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26" ht="21" customHeight="1" x14ac:dyDescent="0.25">
      <c r="A15" s="232" t="s">
        <v>83</v>
      </c>
      <c r="B15" s="233"/>
      <c r="C15" s="234"/>
      <c r="D15" s="13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1" customHeight="1" x14ac:dyDescent="0.2">
      <c r="A16" s="101" t="s">
        <v>71</v>
      </c>
      <c r="B16" s="128">
        <f>SUM(B17:B19)</f>
        <v>0</v>
      </c>
      <c r="C16" s="224"/>
      <c r="D16" s="129" t="s">
        <v>113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s="6" customFormat="1" ht="21" customHeight="1" x14ac:dyDescent="0.2">
      <c r="A17" s="124" t="s">
        <v>68</v>
      </c>
      <c r="B17" s="113">
        <v>0</v>
      </c>
      <c r="C17" s="224"/>
      <c r="D17" s="130" t="s">
        <v>103</v>
      </c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26" s="6" customFormat="1" ht="21" customHeight="1" x14ac:dyDescent="0.2">
      <c r="A18" s="124" t="s">
        <v>66</v>
      </c>
      <c r="B18" s="113">
        <v>0</v>
      </c>
      <c r="C18" s="227"/>
      <c r="D18" s="130" t="s">
        <v>104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26" s="6" customFormat="1" ht="21" customHeight="1" x14ac:dyDescent="0.2">
      <c r="A19" s="124" t="s">
        <v>67</v>
      </c>
      <c r="B19" s="113">
        <v>0</v>
      </c>
      <c r="C19" s="224"/>
      <c r="D19" s="130" t="s">
        <v>105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26" ht="21" customHeight="1" x14ac:dyDescent="0.2">
      <c r="A20" s="101" t="s">
        <v>72</v>
      </c>
      <c r="B20" s="128">
        <f>SUM(B21:B23)</f>
        <v>0</v>
      </c>
      <c r="C20" s="224"/>
      <c r="D20" s="129" t="s">
        <v>114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s="6" customFormat="1" ht="21" customHeight="1" x14ac:dyDescent="0.2">
      <c r="A21" s="124" t="s">
        <v>69</v>
      </c>
      <c r="B21" s="113">
        <v>0</v>
      </c>
      <c r="C21" s="224"/>
      <c r="D21" s="130" t="s">
        <v>103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26" s="6" customFormat="1" ht="21" customHeight="1" x14ac:dyDescent="0.2">
      <c r="A22" s="124" t="s">
        <v>66</v>
      </c>
      <c r="B22" s="113">
        <v>0</v>
      </c>
      <c r="C22" s="227"/>
      <c r="D22" s="130" t="s">
        <v>104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26" s="6" customFormat="1" ht="21" customHeight="1" x14ac:dyDescent="0.2">
      <c r="A23" s="124" t="s">
        <v>67</v>
      </c>
      <c r="B23" s="114">
        <v>0</v>
      </c>
      <c r="C23" s="225"/>
      <c r="D23" s="130" t="s">
        <v>105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1:26" s="6" customFormat="1" ht="21" customHeight="1" x14ac:dyDescent="0.2">
      <c r="A24" s="110" t="s">
        <v>87</v>
      </c>
      <c r="B24" s="113">
        <v>0</v>
      </c>
      <c r="C24" s="226" t="s">
        <v>64</v>
      </c>
      <c r="D24" s="129" t="s">
        <v>110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26" s="6" customFormat="1" ht="21" customHeight="1" x14ac:dyDescent="0.2">
      <c r="A25" s="115" t="s">
        <v>115</v>
      </c>
      <c r="B25" s="113">
        <v>0</v>
      </c>
      <c r="C25" s="226"/>
      <c r="D25" s="129" t="s">
        <v>106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26" s="6" customFormat="1" ht="21" customHeight="1" x14ac:dyDescent="0.2">
      <c r="A26" s="115" t="s">
        <v>85</v>
      </c>
      <c r="B26" s="113">
        <v>0</v>
      </c>
      <c r="C26" s="228"/>
      <c r="D26" s="122" t="s">
        <v>111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26" x14ac:dyDescent="0.2"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26" x14ac:dyDescent="0.2"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26" x14ac:dyDescent="0.2"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68" ht="11.25" customHeight="1" x14ac:dyDescent="0.2"/>
  </sheetData>
  <sheetProtection selectLockedCells="1"/>
  <mergeCells count="9">
    <mergeCell ref="D4:D5"/>
    <mergeCell ref="A10:C10"/>
    <mergeCell ref="A15:C15"/>
    <mergeCell ref="A1:C1"/>
    <mergeCell ref="A2:C2"/>
    <mergeCell ref="A3:C3"/>
    <mergeCell ref="A4:A5"/>
    <mergeCell ref="B4:C4"/>
    <mergeCell ref="A6:C6"/>
  </mergeCells>
  <pageMargins left="0" right="0" top="0.39370078740157483" bottom="0.39370078740157483" header="0" footer="0"/>
  <pageSetup paperSize="9" scale="75" orientation="portrait" r:id="rId1"/>
  <headerFooter>
    <oddFooter xml:space="preserve">&amp;L&amp;8COMET-MODUL 1.CALL &amp;A
</oddFooter>
  </headerFooter>
  <ignoredErrors>
    <ignoredError sqref="B20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zoomScaleSheetLayoutView="98" workbookViewId="0">
      <selection activeCell="D31" sqref="D31"/>
    </sheetView>
  </sheetViews>
  <sheetFormatPr baseColWidth="10" defaultRowHeight="12.75" x14ac:dyDescent="0.2"/>
  <cols>
    <col min="1" max="1" width="23.5703125" style="40" customWidth="1"/>
    <col min="2" max="2" width="21.7109375" style="40" customWidth="1"/>
    <col min="3" max="3" width="29" style="40" customWidth="1"/>
    <col min="4" max="4" width="19.7109375" style="40" customWidth="1"/>
    <col min="5" max="5" width="23" style="40" customWidth="1"/>
    <col min="6" max="6" width="24.7109375" style="40" customWidth="1"/>
    <col min="7" max="7" width="25.5703125" style="40" customWidth="1"/>
    <col min="8" max="16384" width="11.42578125" style="40"/>
  </cols>
  <sheetData>
    <row r="1" spans="1:12" ht="15" customHeight="1" x14ac:dyDescent="0.2">
      <c r="A1" s="136" t="str">
        <f>Cover!C18</f>
        <v>&gt;Short Titel (max. 20 characters)&lt;</v>
      </c>
      <c r="B1" s="138"/>
      <c r="C1" s="138"/>
      <c r="D1" s="138"/>
      <c r="E1" s="138"/>
      <c r="F1" s="138"/>
      <c r="G1" s="138"/>
    </row>
    <row r="2" spans="1:12" ht="15" customHeight="1" x14ac:dyDescent="0.2">
      <c r="A2" s="136" t="str">
        <f>Cover!C19</f>
        <v>&gt;eCall-Application Number&lt;</v>
      </c>
      <c r="B2" s="138"/>
      <c r="C2" s="138"/>
      <c r="D2" s="138"/>
      <c r="E2" s="138"/>
      <c r="F2" s="138"/>
      <c r="G2" s="138"/>
    </row>
    <row r="4" spans="1:12" ht="30" customHeight="1" x14ac:dyDescent="0.2">
      <c r="A4" s="278" t="s">
        <v>133</v>
      </c>
      <c r="B4" s="278"/>
      <c r="C4" s="278"/>
      <c r="D4" s="278"/>
      <c r="E4" s="278"/>
      <c r="F4" s="278"/>
      <c r="G4" s="278"/>
      <c r="H4" s="102"/>
      <c r="I4" s="102"/>
      <c r="J4" s="102"/>
      <c r="K4" s="102"/>
      <c r="L4" s="102"/>
    </row>
    <row r="5" spans="1:12" s="35" customFormat="1" ht="33" customHeight="1" x14ac:dyDescent="0.25">
      <c r="A5" s="279" t="s">
        <v>132</v>
      </c>
      <c r="B5" s="279" t="s">
        <v>131</v>
      </c>
      <c r="C5" s="279" t="s">
        <v>79</v>
      </c>
      <c r="D5" s="279" t="s">
        <v>76</v>
      </c>
      <c r="E5" s="279" t="s">
        <v>78</v>
      </c>
      <c r="F5" s="279" t="s">
        <v>75</v>
      </c>
      <c r="G5" s="279" t="s">
        <v>77</v>
      </c>
    </row>
    <row r="6" spans="1:12" ht="12" customHeight="1" x14ac:dyDescent="0.2">
      <c r="A6" s="103"/>
      <c r="B6" s="103"/>
      <c r="C6" s="103"/>
      <c r="D6" s="103"/>
      <c r="E6" s="103"/>
      <c r="F6" s="103"/>
      <c r="G6" s="103"/>
    </row>
    <row r="7" spans="1:12" ht="12" customHeight="1" x14ac:dyDescent="0.2">
      <c r="A7" s="103"/>
      <c r="B7" s="103"/>
      <c r="C7" s="103"/>
      <c r="D7" s="103"/>
      <c r="E7" s="103"/>
      <c r="F7" s="103"/>
      <c r="G7" s="103"/>
    </row>
    <row r="8" spans="1:12" ht="12" customHeight="1" x14ac:dyDescent="0.2">
      <c r="A8" s="103"/>
      <c r="B8" s="103"/>
      <c r="C8" s="103"/>
      <c r="D8" s="103"/>
      <c r="E8" s="103"/>
      <c r="F8" s="103"/>
      <c r="G8" s="103"/>
    </row>
    <row r="9" spans="1:12" ht="12" customHeight="1" x14ac:dyDescent="0.2">
      <c r="A9" s="103"/>
      <c r="B9" s="103"/>
      <c r="C9" s="103"/>
      <c r="D9" s="103"/>
      <c r="E9" s="103"/>
      <c r="F9" s="103"/>
      <c r="G9" s="103"/>
    </row>
    <row r="10" spans="1:12" x14ac:dyDescent="0.2">
      <c r="A10" s="103"/>
      <c r="B10" s="103"/>
      <c r="C10" s="103"/>
      <c r="D10" s="103"/>
      <c r="E10" s="103"/>
      <c r="F10" s="103"/>
      <c r="G10" s="103"/>
    </row>
    <row r="11" spans="1:12" x14ac:dyDescent="0.2">
      <c r="A11" s="103"/>
      <c r="B11" s="103"/>
      <c r="C11" s="103"/>
      <c r="D11" s="103"/>
      <c r="E11" s="103"/>
      <c r="F11" s="103"/>
      <c r="G11" s="103"/>
    </row>
    <row r="12" spans="1:12" x14ac:dyDescent="0.2">
      <c r="A12" s="103"/>
      <c r="B12" s="103"/>
      <c r="C12" s="103"/>
      <c r="D12" s="103"/>
      <c r="E12" s="103"/>
      <c r="F12" s="103"/>
      <c r="G12" s="103"/>
    </row>
    <row r="13" spans="1:12" x14ac:dyDescent="0.2">
      <c r="A13" s="103"/>
      <c r="B13" s="103"/>
      <c r="C13" s="103"/>
      <c r="D13" s="103"/>
      <c r="E13" s="103"/>
      <c r="F13" s="103"/>
      <c r="G13" s="103"/>
    </row>
    <row r="14" spans="1:12" x14ac:dyDescent="0.2">
      <c r="A14" s="103"/>
      <c r="B14" s="103"/>
      <c r="C14" s="103"/>
      <c r="D14" s="103"/>
      <c r="E14" s="103"/>
      <c r="F14" s="103"/>
      <c r="G14" s="103"/>
    </row>
    <row r="15" spans="1:12" x14ac:dyDescent="0.2">
      <c r="A15" s="103"/>
      <c r="B15" s="103"/>
      <c r="C15" s="103"/>
      <c r="D15" s="103"/>
      <c r="E15" s="103"/>
      <c r="F15" s="103"/>
      <c r="G15" s="103"/>
    </row>
    <row r="16" spans="1:12" x14ac:dyDescent="0.2">
      <c r="A16" s="103"/>
      <c r="B16" s="103"/>
      <c r="C16" s="103"/>
      <c r="D16" s="103"/>
      <c r="E16" s="103"/>
      <c r="F16" s="103"/>
      <c r="G16" s="103"/>
    </row>
    <row r="17" spans="1:7" x14ac:dyDescent="0.2">
      <c r="A17" s="103"/>
      <c r="B17" s="103"/>
      <c r="C17" s="103"/>
      <c r="D17" s="103"/>
      <c r="E17" s="103"/>
      <c r="F17" s="103"/>
      <c r="G17" s="103"/>
    </row>
    <row r="18" spans="1:7" x14ac:dyDescent="0.2">
      <c r="A18" s="103"/>
      <c r="B18" s="103"/>
      <c r="C18" s="103"/>
      <c r="D18" s="103"/>
      <c r="E18" s="103"/>
      <c r="F18" s="103"/>
      <c r="G18" s="103"/>
    </row>
    <row r="19" spans="1:7" x14ac:dyDescent="0.2">
      <c r="A19" s="103"/>
      <c r="B19" s="103"/>
      <c r="C19" s="103"/>
      <c r="D19" s="103"/>
      <c r="E19" s="103"/>
      <c r="F19" s="103"/>
      <c r="G19" s="103"/>
    </row>
    <row r="20" spans="1:7" x14ac:dyDescent="0.2">
      <c r="A20" s="103"/>
      <c r="B20" s="103"/>
      <c r="C20" s="103"/>
      <c r="D20" s="103"/>
      <c r="E20" s="103"/>
      <c r="F20" s="103"/>
      <c r="G20" s="103"/>
    </row>
    <row r="21" spans="1:7" x14ac:dyDescent="0.2">
      <c r="A21" s="103"/>
      <c r="B21" s="103"/>
      <c r="C21" s="103"/>
      <c r="D21" s="103"/>
      <c r="E21" s="103"/>
      <c r="F21" s="103"/>
      <c r="G21" s="103"/>
    </row>
  </sheetData>
  <mergeCells count="3">
    <mergeCell ref="A1:G1"/>
    <mergeCell ref="A2:G2"/>
    <mergeCell ref="A4:G4"/>
  </mergeCells>
  <pageMargins left="0.6692913385826772" right="0.70866141732283472" top="0.74803149606299213" bottom="0.74803149606299213" header="0.31496062992125984" footer="0.31496062992125984"/>
  <pageSetup paperSize="9" scale="80" orientation="landscape" r:id="rId1"/>
  <headerFooter>
    <oddFooter>&amp;LCOMET-MODUL 1. Call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Cover</vt:lpstr>
      <vt:lpstr>I. List of Projects</vt:lpstr>
      <vt:lpstr>II. List of Partners</vt:lpstr>
      <vt:lpstr>III. Personnel</vt:lpstr>
      <vt:lpstr>IV.Key Persons</vt:lpstr>
      <vt:lpstr>V. Target Values</vt:lpstr>
      <vt:lpstr>VI.Other_funded_projects</vt:lpstr>
      <vt:lpstr>VI.Other_funded_projects!_Toc359583771</vt:lpstr>
      <vt:lpstr>Cover!Druckbereich</vt:lpstr>
      <vt:lpstr>'I. List of Projects'!Druckbereich</vt:lpstr>
      <vt:lpstr>'II. List of Partners'!Druckbereich</vt:lpstr>
      <vt:lpstr>'III. Personnel'!Druckbereich</vt:lpstr>
      <vt:lpstr>'IV.Key Persons'!Druckbereich</vt:lpstr>
      <vt:lpstr>'V. Target Values'!Druckbereich</vt:lpstr>
      <vt:lpstr>'I. List of Projects'!Drucktitel</vt:lpstr>
      <vt:lpstr>'II. List of Partners'!Drucktitel</vt:lpstr>
      <vt:lpstr>'IV.Key Persons'!Drucktitel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Reingard Repp</dc:creator>
  <cp:lastModifiedBy>Barbara Kunz</cp:lastModifiedBy>
  <cp:lastPrinted>2016-04-15T09:24:03Z</cp:lastPrinted>
  <dcterms:created xsi:type="dcterms:W3CDTF">2007-07-19T12:41:01Z</dcterms:created>
  <dcterms:modified xsi:type="dcterms:W3CDTF">2018-04-19T13:10:42Z</dcterms:modified>
</cp:coreProperties>
</file>