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12225" windowHeight="12180" tabRatio="563"/>
  </bookViews>
  <sheets>
    <sheet name="Cover" sheetId="22" r:id="rId1"/>
    <sheet name="I. List of Projects" sheetId="27" r:id="rId2"/>
    <sheet name="II. List of Partners" sheetId="28" r:id="rId3"/>
    <sheet name="III. Personnel" sheetId="29" r:id="rId4"/>
    <sheet name="IV.Key Persons" sheetId="31" r:id="rId5"/>
    <sheet name="V. Target Values" sheetId="37" r:id="rId6"/>
    <sheet name="VI.Other_funded_projects" sheetId="36" r:id="rId7"/>
  </sheets>
  <externalReferences>
    <externalReference r:id="rId8"/>
    <externalReference r:id="rId9"/>
  </externalReferences>
  <definedNames>
    <definedName name="_____BDK1" localSheetId="5">#REF!</definedName>
    <definedName name="_____BDK1">#REF!</definedName>
    <definedName name="_____BDK2" localSheetId="5">#REF!</definedName>
    <definedName name="_____BDK2">#REF!</definedName>
    <definedName name="_____BDK3" localSheetId="5">#REF!</definedName>
    <definedName name="_____BDK3">#REF!</definedName>
    <definedName name="_____BGK1" localSheetId="5">#REF!</definedName>
    <definedName name="_____BGK1">#REF!</definedName>
    <definedName name="_____BGK2" localSheetId="5">#REF!</definedName>
    <definedName name="_____BGK2">#REF!</definedName>
    <definedName name="_____BGK3" localSheetId="5">#REF!</definedName>
    <definedName name="_____BGK3">#REF!</definedName>
    <definedName name="_____BPK1" localSheetId="5">#REF!</definedName>
    <definedName name="_____BPK1">#REF!</definedName>
    <definedName name="_____BPK2" localSheetId="5">#REF!</definedName>
    <definedName name="_____BPK2">#REF!</definedName>
    <definedName name="_____BPK3" localSheetId="5">#REF!</definedName>
    <definedName name="_____BPK3">#REF!</definedName>
    <definedName name="_____BSK1" localSheetId="5">#REF!</definedName>
    <definedName name="_____BSK1">#REF!</definedName>
    <definedName name="_____BSK2" localSheetId="5">#REF!</definedName>
    <definedName name="_____BSK2">#REF!</definedName>
    <definedName name="_____BSK3" localSheetId="5">#REF!</definedName>
    <definedName name="_____BSK3">#REF!</definedName>
    <definedName name="_____IDK1" localSheetId="5">#REF!</definedName>
    <definedName name="_____IDK1">#REF!</definedName>
    <definedName name="_____IDK2" localSheetId="5">#REF!</definedName>
    <definedName name="_____IDK2">#REF!</definedName>
    <definedName name="_____IDK3" localSheetId="5">#REF!</definedName>
    <definedName name="_____IDK3">#REF!</definedName>
    <definedName name="_____IGK1" localSheetId="5">#REF!</definedName>
    <definedName name="_____IGK1">#REF!</definedName>
    <definedName name="_____IGK2" localSheetId="5">#REF!</definedName>
    <definedName name="_____IGK2">#REF!</definedName>
    <definedName name="_____IGK3" localSheetId="5">#REF!</definedName>
    <definedName name="_____IGK3">#REF!</definedName>
    <definedName name="_____IPK1" localSheetId="5">#REF!</definedName>
    <definedName name="_____IPK1">#REF!</definedName>
    <definedName name="_____IPK2" localSheetId="5">#REF!</definedName>
    <definedName name="_____IPK2">#REF!</definedName>
    <definedName name="_____IPK3" localSheetId="5">#REF!</definedName>
    <definedName name="_____IPK3">#REF!</definedName>
    <definedName name="_____ISK1" localSheetId="5">#REF!</definedName>
    <definedName name="_____ISK1">#REF!</definedName>
    <definedName name="_____ISK2" localSheetId="5">#REF!</definedName>
    <definedName name="_____ISK2">#REF!</definedName>
    <definedName name="_____ISK3" localSheetId="5">#REF!</definedName>
    <definedName name="_____ISK3">#REF!</definedName>
    <definedName name="____BDK1" localSheetId="5">#REF!</definedName>
    <definedName name="____BDK1">#REF!</definedName>
    <definedName name="____BDK2" localSheetId="5">#REF!</definedName>
    <definedName name="____BDK2">#REF!</definedName>
    <definedName name="____BDK3" localSheetId="5">#REF!</definedName>
    <definedName name="____BDK3">#REF!</definedName>
    <definedName name="____BGK1" localSheetId="5">#REF!</definedName>
    <definedName name="____BGK1">#REF!</definedName>
    <definedName name="____BGK2" localSheetId="5">#REF!</definedName>
    <definedName name="____BGK2">#REF!</definedName>
    <definedName name="____BGK3" localSheetId="5">#REF!</definedName>
    <definedName name="____BGK3">#REF!</definedName>
    <definedName name="____BPK1" localSheetId="5">#REF!</definedName>
    <definedName name="____BPK1">#REF!</definedName>
    <definedName name="____BPK2" localSheetId="5">#REF!</definedName>
    <definedName name="____BPK2">#REF!</definedName>
    <definedName name="____BPK3" localSheetId="5">#REF!</definedName>
    <definedName name="____BPK3">#REF!</definedName>
    <definedName name="____BSK1" localSheetId="5">#REF!</definedName>
    <definedName name="____BSK1">#REF!</definedName>
    <definedName name="____BSK2" localSheetId="5">#REF!</definedName>
    <definedName name="____BSK2">#REF!</definedName>
    <definedName name="____BSK3" localSheetId="5">#REF!</definedName>
    <definedName name="____BSK3">#REF!</definedName>
    <definedName name="____IDK1" localSheetId="5">#REF!</definedName>
    <definedName name="____IDK1">#REF!</definedName>
    <definedName name="____IDK2" localSheetId="5">#REF!</definedName>
    <definedName name="____IDK2">#REF!</definedName>
    <definedName name="____IDK3" localSheetId="5">#REF!</definedName>
    <definedName name="____IDK3">#REF!</definedName>
    <definedName name="____IGK1" localSheetId="5">#REF!</definedName>
    <definedName name="____IGK1">#REF!</definedName>
    <definedName name="____IGK2" localSheetId="5">#REF!</definedName>
    <definedName name="____IGK2">#REF!</definedName>
    <definedName name="____IGK3" localSheetId="5">#REF!</definedName>
    <definedName name="____IGK3">#REF!</definedName>
    <definedName name="____IPK1" localSheetId="5">#REF!</definedName>
    <definedName name="____IPK1">#REF!</definedName>
    <definedName name="____IPK2" localSheetId="5">#REF!</definedName>
    <definedName name="____IPK2">#REF!</definedName>
    <definedName name="____IPK3" localSheetId="5">#REF!</definedName>
    <definedName name="____IPK3">#REF!</definedName>
    <definedName name="____ISK1" localSheetId="5">#REF!</definedName>
    <definedName name="____ISK1">#REF!</definedName>
    <definedName name="____ISK2" localSheetId="5">#REF!</definedName>
    <definedName name="____ISK2">#REF!</definedName>
    <definedName name="____ISK3" localSheetId="5">#REF!</definedName>
    <definedName name="____ISK3">#REF!</definedName>
    <definedName name="___BDK1" localSheetId="5">#REF!</definedName>
    <definedName name="___BDK1">#REF!</definedName>
    <definedName name="___BDK2" localSheetId="5">#REF!</definedName>
    <definedName name="___BDK2">#REF!</definedName>
    <definedName name="___BDK3" localSheetId="5">#REF!</definedName>
    <definedName name="___BDK3">#REF!</definedName>
    <definedName name="___BGK1" localSheetId="5">#REF!</definedName>
    <definedName name="___BGK1">#REF!</definedName>
    <definedName name="___BGK2" localSheetId="5">#REF!</definedName>
    <definedName name="___BGK2">#REF!</definedName>
    <definedName name="___BGK3" localSheetId="5">#REF!</definedName>
    <definedName name="___BGK3">#REF!</definedName>
    <definedName name="___BPK1" localSheetId="5">#REF!</definedName>
    <definedName name="___BPK1">#REF!</definedName>
    <definedName name="___BPK2" localSheetId="5">#REF!</definedName>
    <definedName name="___BPK2">#REF!</definedName>
    <definedName name="___BPK3" localSheetId="5">#REF!</definedName>
    <definedName name="___BPK3">#REF!</definedName>
    <definedName name="___BSK1" localSheetId="5">#REF!</definedName>
    <definedName name="___BSK1">#REF!</definedName>
    <definedName name="___BSK2" localSheetId="5">#REF!</definedName>
    <definedName name="___BSK2">#REF!</definedName>
    <definedName name="___BSK3" localSheetId="5">#REF!</definedName>
    <definedName name="___BSK3">#REF!</definedName>
    <definedName name="___IDK1" localSheetId="5">#REF!</definedName>
    <definedName name="___IDK1">#REF!</definedName>
    <definedName name="___IDK2" localSheetId="5">#REF!</definedName>
    <definedName name="___IDK2">#REF!</definedName>
    <definedName name="___IDK3" localSheetId="5">#REF!</definedName>
    <definedName name="___IDK3">#REF!</definedName>
    <definedName name="___IGK1" localSheetId="5">#REF!</definedName>
    <definedName name="___IGK1">#REF!</definedName>
    <definedName name="___IGK2" localSheetId="5">#REF!</definedName>
    <definedName name="___IGK2">#REF!</definedName>
    <definedName name="___IGK3" localSheetId="5">#REF!</definedName>
    <definedName name="___IGK3">#REF!</definedName>
    <definedName name="___IPK1" localSheetId="5">#REF!</definedName>
    <definedName name="___IPK1">#REF!</definedName>
    <definedName name="___IPK2" localSheetId="5">#REF!</definedName>
    <definedName name="___IPK2">#REF!</definedName>
    <definedName name="___IPK3" localSheetId="5">#REF!</definedName>
    <definedName name="___IPK3">#REF!</definedName>
    <definedName name="___ISK1" localSheetId="5">#REF!</definedName>
    <definedName name="___ISK1">#REF!</definedName>
    <definedName name="___ISK2" localSheetId="5">#REF!</definedName>
    <definedName name="___ISK2">#REF!</definedName>
    <definedName name="___ISK3" localSheetId="5">#REF!</definedName>
    <definedName name="___ISK3">#REF!</definedName>
    <definedName name="__BDK1" localSheetId="5">#REF!</definedName>
    <definedName name="__BDK1">#REF!</definedName>
    <definedName name="__BDK2" localSheetId="5">#REF!</definedName>
    <definedName name="__BDK2">#REF!</definedName>
    <definedName name="__BDK3" localSheetId="5">#REF!</definedName>
    <definedName name="__BDK3">#REF!</definedName>
    <definedName name="__BGK1" localSheetId="5">#REF!</definedName>
    <definedName name="__BGK1">#REF!</definedName>
    <definedName name="__BGK2" localSheetId="5">#REF!</definedName>
    <definedName name="__BGK2">#REF!</definedName>
    <definedName name="__BGK3" localSheetId="5">#REF!</definedName>
    <definedName name="__BGK3">#REF!</definedName>
    <definedName name="__BPK1" localSheetId="5">#REF!</definedName>
    <definedName name="__BPK1">#REF!</definedName>
    <definedName name="__BPK2" localSheetId="5">#REF!</definedName>
    <definedName name="__BPK2">#REF!</definedName>
    <definedName name="__BPK3" localSheetId="5">#REF!</definedName>
    <definedName name="__BPK3">#REF!</definedName>
    <definedName name="__BSK1" localSheetId="5">#REF!</definedName>
    <definedName name="__BSK1">#REF!</definedName>
    <definedName name="__BSK2" localSheetId="5">#REF!</definedName>
    <definedName name="__BSK2">#REF!</definedName>
    <definedName name="__BSK3" localSheetId="5">#REF!</definedName>
    <definedName name="__BSK3">#REF!</definedName>
    <definedName name="__IDK1" localSheetId="5">#REF!</definedName>
    <definedName name="__IDK1">#REF!</definedName>
    <definedName name="__IDK2" localSheetId="5">#REF!</definedName>
    <definedName name="__IDK2">#REF!</definedName>
    <definedName name="__IDK3" localSheetId="5">#REF!</definedName>
    <definedName name="__IDK3">#REF!</definedName>
    <definedName name="__IGK1" localSheetId="5">#REF!</definedName>
    <definedName name="__IGK1">#REF!</definedName>
    <definedName name="__IGK2" localSheetId="5">#REF!</definedName>
    <definedName name="__IGK2">#REF!</definedName>
    <definedName name="__IGK3" localSheetId="5">#REF!</definedName>
    <definedName name="__IGK3">#REF!</definedName>
    <definedName name="__IPK1" localSheetId="5">#REF!</definedName>
    <definedName name="__IPK1">#REF!</definedName>
    <definedName name="__IPK2" localSheetId="5">#REF!</definedName>
    <definedName name="__IPK2">#REF!</definedName>
    <definedName name="__IPK3" localSheetId="5">#REF!</definedName>
    <definedName name="__IPK3">#REF!</definedName>
    <definedName name="__ISK1" localSheetId="5">#REF!</definedName>
    <definedName name="__ISK1">#REF!</definedName>
    <definedName name="__ISK2" localSheetId="5">#REF!</definedName>
    <definedName name="__ISK2">#REF!</definedName>
    <definedName name="__ISK3" localSheetId="5">#REF!</definedName>
    <definedName name="__ISK3">#REF!</definedName>
    <definedName name="_BDK1" localSheetId="5">#REF!</definedName>
    <definedName name="_BDK1">#REF!</definedName>
    <definedName name="_BDK2" localSheetId="5">#REF!</definedName>
    <definedName name="_BDK2">#REF!</definedName>
    <definedName name="_BDK3" localSheetId="5">#REF!</definedName>
    <definedName name="_BDK3">#REF!</definedName>
    <definedName name="_BGK1" localSheetId="5">#REF!</definedName>
    <definedName name="_BGK1">#REF!</definedName>
    <definedName name="_BGK2" localSheetId="5">#REF!</definedName>
    <definedName name="_BGK2">#REF!</definedName>
    <definedName name="_BGK3" localSheetId="5">#REF!</definedName>
    <definedName name="_BGK3">#REF!</definedName>
    <definedName name="_BPK1" localSheetId="5">#REF!</definedName>
    <definedName name="_BPK1">#REF!</definedName>
    <definedName name="_BPK2" localSheetId="5">#REF!</definedName>
    <definedName name="_BPK2">#REF!</definedName>
    <definedName name="_BPK3" localSheetId="5">#REF!</definedName>
    <definedName name="_BPK3">#REF!</definedName>
    <definedName name="_BSK1" localSheetId="5">#REF!</definedName>
    <definedName name="_BSK1">#REF!</definedName>
    <definedName name="_BSK2" localSheetId="5">#REF!</definedName>
    <definedName name="_BSK2">#REF!</definedName>
    <definedName name="_BSK3" localSheetId="5">#REF!</definedName>
    <definedName name="_BSK3">#REF!</definedName>
    <definedName name="_IDK1" localSheetId="5">#REF!</definedName>
    <definedName name="_IDK1">#REF!</definedName>
    <definedName name="_IDK2" localSheetId="5">#REF!</definedName>
    <definedName name="_IDK2">#REF!</definedName>
    <definedName name="_IDK3" localSheetId="5">#REF!</definedName>
    <definedName name="_IDK3">#REF!</definedName>
    <definedName name="_IGK1" localSheetId="5">#REF!</definedName>
    <definedName name="_IGK1">#REF!</definedName>
    <definedName name="_IGK2" localSheetId="5">#REF!</definedName>
    <definedName name="_IGK2">#REF!</definedName>
    <definedName name="_IGK3" localSheetId="5">#REF!</definedName>
    <definedName name="_IGK3">#REF!</definedName>
    <definedName name="_IPK1" localSheetId="5">#REF!</definedName>
    <definedName name="_IPK1">#REF!</definedName>
    <definedName name="_IPK2" localSheetId="5">#REF!</definedName>
    <definedName name="_IPK2">#REF!</definedName>
    <definedName name="_IPK3" localSheetId="5">#REF!</definedName>
    <definedName name="_IPK3">#REF!</definedName>
    <definedName name="_ISK1" localSheetId="5">#REF!</definedName>
    <definedName name="_ISK1">#REF!</definedName>
    <definedName name="_ISK2" localSheetId="5">#REF!</definedName>
    <definedName name="_ISK2">#REF!</definedName>
    <definedName name="_ISK3" localSheetId="5">#REF!</definedName>
    <definedName name="_ISK3">#REF!</definedName>
    <definedName name="_Toc359583771" localSheetId="6">VI.Other_funded_projects!$A$4</definedName>
    <definedName name="A_Dritt" localSheetId="5">#REF!</definedName>
    <definedName name="A_Dritt">#REF!</definedName>
    <definedName name="A_Dritt_1" localSheetId="5">#REF!</definedName>
    <definedName name="A_Dritt_1">#REF!</definedName>
    <definedName name="A_FTE" localSheetId="5">#REF!</definedName>
    <definedName name="A_FTE">#REF!</definedName>
    <definedName name="A_FTE_1" localSheetId="5">#REF!</definedName>
    <definedName name="A_FTE_1">#REF!</definedName>
    <definedName name="A_FTEges" localSheetId="5">#REF!</definedName>
    <definedName name="A_FTEges">#REF!</definedName>
    <definedName name="A_GK" localSheetId="5">#REF!</definedName>
    <definedName name="A_GK">#REF!</definedName>
    <definedName name="A_GK_1" localSheetId="5">#REF!</definedName>
    <definedName name="A_GK_1">#REF!</definedName>
    <definedName name="A_PK" localSheetId="5">#REF!</definedName>
    <definedName name="A_PK">#REF!</definedName>
    <definedName name="A_PK_1" localSheetId="5">#REF!</definedName>
    <definedName name="A_PK_1">#REF!</definedName>
    <definedName name="A_PKges" localSheetId="5">#REF!</definedName>
    <definedName name="A_PKges">#REF!</definedName>
    <definedName name="A_Reis" localSheetId="5">#REF!</definedName>
    <definedName name="A_Reis">#REF!</definedName>
    <definedName name="A_Reis_1">#N/A</definedName>
    <definedName name="A_sonK" localSheetId="5">#REF!</definedName>
    <definedName name="A_sonK">#REF!</definedName>
    <definedName name="A_sonK_1">#N/A</definedName>
    <definedName name="A_SuM" localSheetId="5">#REF!</definedName>
    <definedName name="A_SuM">#REF!</definedName>
    <definedName name="A_SuM_1" localSheetId="5">#REF!</definedName>
    <definedName name="A_SuM_1">#REF!</definedName>
    <definedName name="AD" localSheetId="2">'II. List of Partners'!#REF!</definedName>
    <definedName name="AE" localSheetId="2">'II. List of Partners'!#REF!</definedName>
    <definedName name="AF" localSheetId="2">'II. List of Partners'!#REF!</definedName>
    <definedName name="AG" localSheetId="2">'II. List of Partners'!#REF!</definedName>
    <definedName name="AI" localSheetId="2">'II. List of Partners'!#REF!</definedName>
    <definedName name="akronym" localSheetId="5">#REF!</definedName>
    <definedName name="akronym">#REF!</definedName>
    <definedName name="AL" localSheetId="2">'II. List of Partners'!#REF!</definedName>
    <definedName name="AM" localSheetId="2">'II. List of Partners'!#REF!</definedName>
    <definedName name="Anl_Sp_einfach" localSheetId="1">#REF!</definedName>
    <definedName name="Anl_Sp_einfach" localSheetId="4">#REF!</definedName>
    <definedName name="Anl_Sp_einfach" localSheetId="5">#REF!</definedName>
    <definedName name="Anl_Sp_einfach">#REF!</definedName>
    <definedName name="Anl_Sp_erweitert" localSheetId="1">#REF!</definedName>
    <definedName name="Anl_Sp_erweitert" localSheetId="4">#REF!</definedName>
    <definedName name="Anl_Sp_erweitert" localSheetId="5">#REF!</definedName>
    <definedName name="Anl_Sp_erweitert">#REF!</definedName>
    <definedName name="Antragsteller" localSheetId="5">#REF!</definedName>
    <definedName name="Antragsteller">#REF!</definedName>
    <definedName name="Anzahl_UN" localSheetId="5">#REF!</definedName>
    <definedName name="Anzahl_UN">#REF!</definedName>
    <definedName name="AO" localSheetId="2">'II. List of Partners'!#REF!</definedName>
    <definedName name="AQ" localSheetId="2">'II. List of Partners'!#REF!</definedName>
    <definedName name="AR" localSheetId="2">'II. List of Partners'!#REF!</definedName>
    <definedName name="AS" localSheetId="2">'II. List of Partners'!#REF!</definedName>
    <definedName name="AT" localSheetId="2">'II. List of Partners'!#REF!</definedName>
    <definedName name="AU" localSheetId="2">'II. List of Partners'!#REF!</definedName>
    <definedName name="AW" localSheetId="2">'II. List of Partners'!#REF!</definedName>
    <definedName name="AX" localSheetId="2">'II. List of Partners'!#REF!</definedName>
    <definedName name="AZ" localSheetId="2">'II. List of Partners'!#REF!</definedName>
    <definedName name="B">#REF!</definedName>
    <definedName name="BA" localSheetId="2">'II. List of Partners'!#REF!</definedName>
    <definedName name="BB" localSheetId="2">'II. List of Partners'!#REF!</definedName>
    <definedName name="BDKk" localSheetId="4">#REF!</definedName>
    <definedName name="BDKk" localSheetId="5">#REF!</definedName>
    <definedName name="BDKk">#REF!</definedName>
    <definedName name="BeantragteKosten" localSheetId="5">#REF!</definedName>
    <definedName name="BeantragteKosten">#REF!</definedName>
    <definedName name="BFgesamt1" localSheetId="4">#REF!</definedName>
    <definedName name="BFgesamt1" localSheetId="5">#REF!</definedName>
    <definedName name="BFgesamt1">#REF!</definedName>
    <definedName name="BFgesamt2" localSheetId="4">#REF!</definedName>
    <definedName name="BFgesamt2" localSheetId="5">#REF!</definedName>
    <definedName name="BFgesamt2">#REF!</definedName>
    <definedName name="BFgesamt3" localSheetId="4">#REF!</definedName>
    <definedName name="BFgesamt3" localSheetId="5">#REF!</definedName>
    <definedName name="BFgesamt3">#REF!</definedName>
    <definedName name="BFgesamtkum" localSheetId="4">#REF!</definedName>
    <definedName name="BFgesamtkum" localSheetId="5">#REF!</definedName>
    <definedName name="BFgesamtkum">#REF!</definedName>
    <definedName name="BGKk" localSheetId="4">#REF!</definedName>
    <definedName name="BGKk" localSheetId="5">#REF!</definedName>
    <definedName name="BGKk">#REF!</definedName>
    <definedName name="BH" localSheetId="2">'II. List of Partners'!#REF!</definedName>
    <definedName name="BI" localSheetId="2">'II. List of Partners'!#REF!</definedName>
    <definedName name="BJ" localSheetId="2">'II. List of Partners'!#REF!</definedName>
    <definedName name="BL" localSheetId="2">'II. List of Partners'!#REF!</definedName>
    <definedName name="BM" localSheetId="2">'II. List of Partners'!#REF!</definedName>
    <definedName name="BN" localSheetId="2">'II. List of Partners'!#REF!</definedName>
    <definedName name="BO" localSheetId="2">'II. List of Partners'!#REF!</definedName>
    <definedName name="BPKk" localSheetId="4">#REF!</definedName>
    <definedName name="BPKk" localSheetId="5">#REF!</definedName>
    <definedName name="BPKk">#REF!</definedName>
    <definedName name="BQ" localSheetId="2">'II. List of Partners'!#REF!</definedName>
    <definedName name="BR" localSheetId="2">'II. List of Partners'!#REF!</definedName>
    <definedName name="BSKk" localSheetId="4">#REF!</definedName>
    <definedName name="BSKk" localSheetId="5">#REF!</definedName>
    <definedName name="BSKk">#REF!</definedName>
    <definedName name="BT" localSheetId="2">'II. List of Partners'!#REF!</definedName>
    <definedName name="BV" localSheetId="2">'II. List of Partners'!#REF!</definedName>
    <definedName name="BW" localSheetId="2">'II. List of Partners'!#REF!</definedName>
    <definedName name="BY" localSheetId="2">'II. List of Partners'!#REF!</definedName>
    <definedName name="BZ" localSheetId="2">'II. List of Partners'!#REF!</definedName>
    <definedName name="CA" localSheetId="2">'II. List of Partners'!#REF!</definedName>
    <definedName name="CC" localSheetId="2">'II. List of Partners'!#REF!</definedName>
    <definedName name="CD" localSheetId="2">'II. List of Partners'!#REF!</definedName>
    <definedName name="CF" localSheetId="2">'II. List of Partners'!#REF!</definedName>
    <definedName name="CG" localSheetId="2">'II. List of Partners'!#REF!</definedName>
    <definedName name="CH" localSheetId="2">'II. List of Partners'!#REF!</definedName>
    <definedName name="CI" localSheetId="2">'II. List of Partners'!#REF!</definedName>
    <definedName name="CK" localSheetId="2">'II. List of Partners'!#REF!</definedName>
    <definedName name="CL" localSheetId="2">'II. List of Partners'!#REF!</definedName>
    <definedName name="CM" localSheetId="2">'II. List of Partners'!#REF!</definedName>
    <definedName name="CN" localSheetId="2">'II. List of Partners'!#REF!</definedName>
    <definedName name="CO" localSheetId="2">'II. List of Partners'!#REF!</definedName>
    <definedName name="CR" localSheetId="2">'II. List of Partners'!#REF!</definedName>
    <definedName name="CU" localSheetId="2">'II. List of Partners'!#REF!</definedName>
    <definedName name="CV" localSheetId="2">'II. List of Partners'!#REF!</definedName>
    <definedName name="CW" localSheetId="2">'II. List of Partners'!#REF!</definedName>
    <definedName name="CX" localSheetId="2">'II. List of Partners'!#REF!</definedName>
    <definedName name="CY" localSheetId="2">'II. List of Partners'!#REF!</definedName>
    <definedName name="CZ" localSheetId="2">'II. List of Partners'!#REF!</definedName>
    <definedName name="DE" localSheetId="2">'II. List of Partners'!#REF!</definedName>
    <definedName name="DJ" localSheetId="2">'II. List of Partners'!#REF!</definedName>
    <definedName name="DK" localSheetId="2">'II. List of Partners'!#REF!</definedName>
    <definedName name="DM" localSheetId="2">'II. List of Partners'!#REF!</definedName>
    <definedName name="DO" localSheetId="2">'II. List of Partners'!#REF!</definedName>
    <definedName name="_xlnm.Print_Area" localSheetId="0">Cover!$A$1:$H$30</definedName>
    <definedName name="_xlnm.Print_Area" localSheetId="1">'I. List of Projects'!$A$1:$J$20</definedName>
    <definedName name="_xlnm.Print_Area" localSheetId="2">'II. List of Partners'!$A$1:$G$32</definedName>
    <definedName name="_xlnm.Print_Area" localSheetId="3">'III. Personnel'!$A$1:$I$18</definedName>
    <definedName name="_xlnm.Print_Area" localSheetId="4">'IV.Key Persons'!$A$1:$M$31</definedName>
    <definedName name="_xlnm.Print_Area" localSheetId="5">'V. Target Values'!$A$1:$C$26</definedName>
    <definedName name="_xlnm.Print_Titles" localSheetId="1">'I. List of Projects'!$1:$5</definedName>
    <definedName name="_xlnm.Print_Titles" localSheetId="2">'II. List of Partners'!$1:$2</definedName>
    <definedName name="_xlnm.Print_Titles" localSheetId="4">'IV.Key Persons'!$1:$5</definedName>
    <definedName name="DZ" localSheetId="2">'II. List of Partners'!#REF!</definedName>
    <definedName name="EC" localSheetId="2">'II. List of Partners'!#REF!</definedName>
    <definedName name="EE" localSheetId="2">'II. List of Partners'!#REF!</definedName>
    <definedName name="EG" localSheetId="2">'II. List of Partners'!#REF!</definedName>
    <definedName name="EH" localSheetId="2">'II. List of Partners'!#REF!</definedName>
    <definedName name="ER" localSheetId="2">'II. List of Partners'!#REF!</definedName>
    <definedName name="ES" localSheetId="2">'II. List of Partners'!#REF!</definedName>
    <definedName name="ET" localSheetId="2">'II. List of Partners'!#REF!</definedName>
    <definedName name="Excel_BuiltIn__FilterDatabase_1" localSheetId="5">[1]PartnerA_Personalkosten!#REF!</definedName>
    <definedName name="Excel_BuiltIn__FilterDatabase_1">[2]PartnerA_Personalkosten!#REF!</definedName>
    <definedName name="FI" localSheetId="2">'II. List of Partners'!#REF!</definedName>
    <definedName name="FJ" localSheetId="2">'II. List of Partners'!#REF!</definedName>
    <definedName name="FK" localSheetId="2">'II. List of Partners'!#REF!</definedName>
    <definedName name="FM" localSheetId="2">'II. List of Partners'!#REF!</definedName>
    <definedName name="FO" localSheetId="2">'II. List of Partners'!#REF!</definedName>
    <definedName name="Fördersumme" localSheetId="5">#REF!</definedName>
    <definedName name="Fördersumme">#REF!</definedName>
    <definedName name="FR" localSheetId="2">'II. List of Partners'!#REF!</definedName>
    <definedName name="GA" localSheetId="2">'II. List of Partners'!#REF!</definedName>
    <definedName name="GB" localSheetId="2">'II. List of Partners'!#REF!</definedName>
    <definedName name="GD" localSheetId="2">'II. List of Partners'!#REF!</definedName>
    <definedName name="GE" localSheetId="2">'II. List of Partners'!#REF!</definedName>
    <definedName name="GF" localSheetId="2">'II. List of Partners'!#REF!</definedName>
    <definedName name="GG" localSheetId="2">'II. List of Partners'!#REF!</definedName>
    <definedName name="GH" localSheetId="2">'II. List of Partners'!#REF!</definedName>
    <definedName name="GI" localSheetId="2">'II. List of Partners'!#REF!</definedName>
    <definedName name="GL" localSheetId="2">'II. List of Partners'!#REF!</definedName>
    <definedName name="GM" localSheetId="2">'II. List of Partners'!#REF!</definedName>
    <definedName name="GN" localSheetId="2">'II. List of Partners'!#REF!</definedName>
    <definedName name="GP" localSheetId="2">'II. List of Partners'!#REF!</definedName>
    <definedName name="GQ" localSheetId="2">'II. List of Partners'!#REF!</definedName>
    <definedName name="GR" localSheetId="2">'II. List of Partners'!#REF!</definedName>
    <definedName name="GS" localSheetId="2">'II. List of Partners'!#REF!</definedName>
    <definedName name="GT" localSheetId="2">'II. List of Partners'!#REF!</definedName>
    <definedName name="GU" localSheetId="2">'II. List of Partners'!#REF!</definedName>
    <definedName name="GW" localSheetId="2">'II. List of Partners'!#REF!</definedName>
    <definedName name="GY" localSheetId="2">'II. List of Partners'!#REF!</definedName>
    <definedName name="Hinweise" localSheetId="5">#REF!</definedName>
    <definedName name="Hinweise">#REF!</definedName>
    <definedName name="HK" localSheetId="2">'II. List of Partners'!#REF!</definedName>
    <definedName name="HM" localSheetId="2">'II. List of Partners'!#REF!</definedName>
    <definedName name="HN" localSheetId="2">'II. List of Partners'!#REF!</definedName>
    <definedName name="HR" localSheetId="2">'II. List of Partners'!#REF!</definedName>
    <definedName name="HT" localSheetId="2">'II. List of Partners'!#REF!</definedName>
    <definedName name="HU" localSheetId="2">'II. List of Partners'!#REF!</definedName>
    <definedName name="IDKk" localSheetId="4">#REF!</definedName>
    <definedName name="IDKk" localSheetId="5">#REF!</definedName>
    <definedName name="IDKk">#REF!</definedName>
    <definedName name="IE" localSheetId="2">'II. List of Partners'!#REF!</definedName>
    <definedName name="IFgesamt1" localSheetId="4">#REF!</definedName>
    <definedName name="IFgesamt1" localSheetId="5">#REF!</definedName>
    <definedName name="IFgesamt1">#REF!</definedName>
    <definedName name="IFgesamt2" localSheetId="4">#REF!</definedName>
    <definedName name="IFgesamt2" localSheetId="5">#REF!</definedName>
    <definedName name="IFgesamt2">#REF!</definedName>
    <definedName name="IFgesamt3" localSheetId="4">#REF!</definedName>
    <definedName name="IFgesamt3" localSheetId="5">#REF!</definedName>
    <definedName name="IFgesamt3">#REF!</definedName>
    <definedName name="IFgesamtkum" localSheetId="4">#REF!</definedName>
    <definedName name="IFgesamtkum" localSheetId="5">#REF!</definedName>
    <definedName name="IFgesamtkum">#REF!</definedName>
    <definedName name="IGKk" localSheetId="4">#REF!</definedName>
    <definedName name="IGKk" localSheetId="5">#REF!</definedName>
    <definedName name="IGKk">#REF!</definedName>
    <definedName name="IL" localSheetId="2">'II. List of Partners'!#REF!</definedName>
    <definedName name="IM" localSheetId="2">'II. List of Partners'!#REF!</definedName>
    <definedName name="Inhalt" localSheetId="5">#REF!</definedName>
    <definedName name="Inhalt">#REF!</definedName>
    <definedName name="Internet" localSheetId="5">#REF!</definedName>
    <definedName name="Internet">#REF!</definedName>
    <definedName name="Internet_Antrags" localSheetId="5">#REF!</definedName>
    <definedName name="Internet_Antrags">#REF!</definedName>
    <definedName name="Internet_Antragsteller" localSheetId="5">#REF!</definedName>
    <definedName name="Internet_Antragsteller">#REF!</definedName>
    <definedName name="Internet_Partner" localSheetId="5">#REF!</definedName>
    <definedName name="Internet_Partner">#REF!</definedName>
    <definedName name="IO" localSheetId="2">'II. List of Partners'!#REF!</definedName>
    <definedName name="IPKk" localSheetId="4">#REF!</definedName>
    <definedName name="IPKk" localSheetId="5">#REF!</definedName>
    <definedName name="IPKk">#REF!</definedName>
    <definedName name="IQ" localSheetId="2">'II. List of Partners'!#REF!</definedName>
    <definedName name="IR" localSheetId="2">'II. List of Partners'!#REF!</definedName>
    <definedName name="ISKk" localSheetId="4">#REF!</definedName>
    <definedName name="ISKk" localSheetId="5">#REF!</definedName>
    <definedName name="ISKk">#REF!</definedName>
    <definedName name="IT" localSheetId="2">'II. List of Partners'!#REF!</definedName>
    <definedName name="JE" localSheetId="2">'II. List of Partners'!#REF!</definedName>
    <definedName name="JM" localSheetId="2">'II. List of Partners'!#REF!</definedName>
    <definedName name="JO" localSheetId="2">'II. List of Partners'!#REF!</definedName>
    <definedName name="JP" localSheetId="2">'II. List of Partners'!#REF!</definedName>
    <definedName name="KE" localSheetId="2">'II. List of Partners'!#REF!</definedName>
    <definedName name="KG" localSheetId="2">'II. List of Partners'!#REF!</definedName>
    <definedName name="KH" localSheetId="2">'II. List of Partners'!#REF!</definedName>
    <definedName name="KI" localSheetId="2">'II. List of Partners'!#REF!</definedName>
    <definedName name="KM" localSheetId="2">'II. List of Partners'!#REF!</definedName>
    <definedName name="KN" localSheetId="2">'II. List of Partners'!#REF!</definedName>
    <definedName name="KP" localSheetId="2">'II. List of Partners'!#REF!</definedName>
    <definedName name="KR" localSheetId="2">'II. List of Partners'!#REF!</definedName>
    <definedName name="KW" localSheetId="2">'II. List of Partners'!#REF!</definedName>
    <definedName name="KY" localSheetId="2">'II. List of Partners'!#REF!</definedName>
    <definedName name="KZ" localSheetId="2">'II. List of Partners'!#REF!</definedName>
    <definedName name="LA" localSheetId="2">'II. List of Partners'!#REF!</definedName>
    <definedName name="LB" localSheetId="2">'II. List of Partners'!#REF!</definedName>
    <definedName name="LC" localSheetId="2">'II. List of Partners'!#REF!</definedName>
    <definedName name="LI" localSheetId="2">'II. List of Partners'!#REF!</definedName>
    <definedName name="LK" localSheetId="2">'II. List of Partners'!#REF!</definedName>
    <definedName name="LR" localSheetId="2">'II. List of Partners'!#REF!</definedName>
    <definedName name="LS" localSheetId="2">'II. List of Partners'!#REF!</definedName>
    <definedName name="LT" localSheetId="2">'II. List of Partners'!#REF!</definedName>
    <definedName name="LU" localSheetId="2">'II. List of Partners'!#REF!</definedName>
    <definedName name="LV" localSheetId="2">'II. List of Partners'!#REF!</definedName>
    <definedName name="LY" localSheetId="2">'II. List of Partners'!#REF!</definedName>
    <definedName name="MA" localSheetId="2">'II. List of Partners'!#REF!</definedName>
    <definedName name="MC" localSheetId="2">'II. List of Partners'!#REF!</definedName>
    <definedName name="MD" localSheetId="2">'II. List of Partners'!#REF!</definedName>
    <definedName name="ME" localSheetId="2">'II. List of Partners'!#REF!</definedName>
    <definedName name="MF" localSheetId="2">'II. List of Partners'!#REF!</definedName>
    <definedName name="MG" localSheetId="2">'II. List of Partners'!#REF!</definedName>
    <definedName name="MH" localSheetId="2">'II. List of Partners'!#REF!</definedName>
    <definedName name="MK" localSheetId="2">'II. List of Partners'!#REF!</definedName>
    <definedName name="ML" localSheetId="2">'II. List of Partners'!#REF!</definedName>
    <definedName name="MM" localSheetId="2">'II. List of Partners'!#REF!</definedName>
    <definedName name="MN" localSheetId="2">'II. List of Partners'!#REF!</definedName>
    <definedName name="MO" localSheetId="2">'II. List of Partners'!#REF!</definedName>
    <definedName name="MP" localSheetId="2">'II. List of Partners'!#REF!</definedName>
    <definedName name="MQ" localSheetId="2">'II. List of Partners'!#REF!</definedName>
    <definedName name="MR" localSheetId="2">'II. List of Partners'!#REF!</definedName>
    <definedName name="MS" localSheetId="2">'II. List of Partners'!#REF!</definedName>
    <definedName name="MT" localSheetId="2">'II. List of Partners'!#REF!</definedName>
    <definedName name="MU" localSheetId="2">'II. List of Partners'!#REF!</definedName>
    <definedName name="MV" localSheetId="2">'II. List of Partners'!#REF!</definedName>
    <definedName name="MW" localSheetId="2">'II. List of Partners'!#REF!</definedName>
    <definedName name="MX" localSheetId="2">'II. List of Partners'!#REF!</definedName>
    <definedName name="MY" localSheetId="2">'II. List of Partners'!#REF!</definedName>
    <definedName name="MZ" localSheetId="2">'II. List of Partners'!#REF!</definedName>
    <definedName name="Name_Antragsteller_UN" localSheetId="5">#REF!</definedName>
    <definedName name="Name_Antragsteller_UN">#REF!</definedName>
    <definedName name="Name_Partner_UN" localSheetId="5">#REF!</definedName>
    <definedName name="Name_Partner_UN">#REF!</definedName>
    <definedName name="Name_UN" localSheetId="5">#REF!</definedName>
    <definedName name="Name_UN">#REF!</definedName>
    <definedName name="NC" localSheetId="2">'II. List of Partners'!#REF!</definedName>
    <definedName name="NE" localSheetId="2">'II. List of Partners'!#REF!</definedName>
    <definedName name="NF" localSheetId="2">'II. List of Partners'!#REF!</definedName>
    <definedName name="NG" localSheetId="2">'II. List of Partners'!#REF!</definedName>
    <definedName name="NI" localSheetId="2">'II. List of Partners'!#REF!</definedName>
    <definedName name="NL" localSheetId="2">'II. List of Partners'!#REF!</definedName>
    <definedName name="NO" localSheetId="2">'II. List of Partners'!#REF!</definedName>
    <definedName name="NP" localSheetId="2">'II. List of Partners'!#REF!</definedName>
    <definedName name="NR" localSheetId="2">'II. List of Partners'!#REF!</definedName>
    <definedName name="NU" localSheetId="2">'II. List of Partners'!#REF!</definedName>
    <definedName name="NZ" localSheetId="2">'II. List of Partners'!#REF!</definedName>
    <definedName name="OM" localSheetId="2">'II. List of Partners'!#REF!</definedName>
    <definedName name="PA" localSheetId="2">'II. List of Partners'!#REF!</definedName>
    <definedName name="PE" localSheetId="2">'II. List of Partners'!#REF!</definedName>
    <definedName name="PF" localSheetId="2">'II. List of Partners'!#REF!</definedName>
    <definedName name="PG" localSheetId="2">'II. List of Partners'!#REF!</definedName>
    <definedName name="PH" localSheetId="2">'II. List of Partners'!#REF!</definedName>
    <definedName name="PK" localSheetId="2">'II. List of Partners'!#REF!</definedName>
    <definedName name="PL" localSheetId="2">'II. List of Partners'!#REF!</definedName>
    <definedName name="PM" localSheetId="2">'II. List of Partners'!#REF!</definedName>
    <definedName name="PN" localSheetId="2">'II. List of Partners'!#REF!</definedName>
    <definedName name="PPDK1" localSheetId="4">#REF!</definedName>
    <definedName name="PPDK1" localSheetId="5">#REF!</definedName>
    <definedName name="PPDK1">#REF!</definedName>
    <definedName name="PPDK2" localSheetId="4">#REF!</definedName>
    <definedName name="PPDK2" localSheetId="5">#REF!</definedName>
    <definedName name="PPDK2">#REF!</definedName>
    <definedName name="PPDK3" localSheetId="4">#REF!</definedName>
    <definedName name="PPDK3" localSheetId="5">#REF!</definedName>
    <definedName name="PPDK3">#REF!</definedName>
    <definedName name="PPDKk" localSheetId="4">#REF!</definedName>
    <definedName name="PPDKk" localSheetId="5">#REF!</definedName>
    <definedName name="PPDKk">#REF!</definedName>
    <definedName name="PPFgesamt1" localSheetId="4">#REF!</definedName>
    <definedName name="PPFgesamt1" localSheetId="5">#REF!</definedName>
    <definedName name="PPFgesamt1">#REF!</definedName>
    <definedName name="PPFgesamt2" localSheetId="4">#REF!</definedName>
    <definedName name="PPFgesamt2" localSheetId="5">#REF!</definedName>
    <definedName name="PPFgesamt2">#REF!</definedName>
    <definedName name="PPFgesamt3" localSheetId="4">#REF!</definedName>
    <definedName name="PPFgesamt3" localSheetId="5">#REF!</definedName>
    <definedName name="PPFgesamt3">#REF!</definedName>
    <definedName name="PPFgesamtkum" localSheetId="4">#REF!</definedName>
    <definedName name="PPFgesamtkum" localSheetId="5">#REF!</definedName>
    <definedName name="PPFgesamtkum">#REF!</definedName>
    <definedName name="PPgesamt1" localSheetId="4">#REF!</definedName>
    <definedName name="PPgesamt1" localSheetId="5">#REF!</definedName>
    <definedName name="PPgesamt1">#REF!</definedName>
    <definedName name="PPGK1" localSheetId="4">#REF!</definedName>
    <definedName name="PPGK1" localSheetId="5">#REF!</definedName>
    <definedName name="PPGK1">#REF!</definedName>
    <definedName name="PPGK2" localSheetId="4">#REF!</definedName>
    <definedName name="PPGK2" localSheetId="5">#REF!</definedName>
    <definedName name="PPGK2">#REF!</definedName>
    <definedName name="PPGK3" localSheetId="4">#REF!</definedName>
    <definedName name="PPGK3" localSheetId="5">#REF!</definedName>
    <definedName name="PPGK3">#REF!</definedName>
    <definedName name="PPGKk" localSheetId="4">#REF!</definedName>
    <definedName name="PPGKk" localSheetId="5">#REF!</definedName>
    <definedName name="PPGKk">#REF!</definedName>
    <definedName name="PPPK1" localSheetId="4">#REF!</definedName>
    <definedName name="PPPK1" localSheetId="5">#REF!</definedName>
    <definedName name="PPPK1">#REF!</definedName>
    <definedName name="PPPK2" localSheetId="4">#REF!</definedName>
    <definedName name="PPPK2" localSheetId="5">#REF!</definedName>
    <definedName name="PPPK2">#REF!</definedName>
    <definedName name="PPPK3" localSheetId="4">#REF!</definedName>
    <definedName name="PPPK3" localSheetId="5">#REF!</definedName>
    <definedName name="PPPK3">#REF!</definedName>
    <definedName name="PPPKk" localSheetId="4">#REF!</definedName>
    <definedName name="PPPKk" localSheetId="5">#REF!</definedName>
    <definedName name="PPPKk">#REF!</definedName>
    <definedName name="PPSK1" localSheetId="4">#REF!</definedName>
    <definedName name="PPSK1" localSheetId="5">#REF!</definedName>
    <definedName name="PPSK1">#REF!</definedName>
    <definedName name="PPSK2" localSheetId="4">#REF!</definedName>
    <definedName name="PPSK2" localSheetId="5">#REF!</definedName>
    <definedName name="PPSK2">#REF!</definedName>
    <definedName name="PPSK3" localSheetId="4">#REF!</definedName>
    <definedName name="PPSK3" localSheetId="5">#REF!</definedName>
    <definedName name="PPSK3">#REF!</definedName>
    <definedName name="PPSKk" localSheetId="4">#REF!</definedName>
    <definedName name="PPSKk" localSheetId="5">#REF!</definedName>
    <definedName name="PPSKk">#REF!</definedName>
    <definedName name="Projekt_GK" localSheetId="5">#REF!</definedName>
    <definedName name="Projekt_GK">#REF!</definedName>
    <definedName name="Projekt_GL" localSheetId="5">#REF!</definedName>
    <definedName name="Projekt_GL">#REF!</definedName>
    <definedName name="Projektart" localSheetId="5">#REF!</definedName>
    <definedName name="Projektart">#REF!</definedName>
    <definedName name="Projektdauer" localSheetId="5">#REF!</definedName>
    <definedName name="Projektdauer">#REF!</definedName>
    <definedName name="Projektende" localSheetId="5">#REF!</definedName>
    <definedName name="Projektende">#REF!</definedName>
    <definedName name="Projektstart" localSheetId="5">#REF!</definedName>
    <definedName name="Projektstart">#REF!</definedName>
    <definedName name="Projekttitel" localSheetId="5">#REF!</definedName>
    <definedName name="Projekttitel">#REF!</definedName>
    <definedName name="PS" localSheetId="2">'II. List of Partners'!#REF!</definedName>
    <definedName name="PT" localSheetId="2">'II. List of Partners'!#REF!</definedName>
    <definedName name="PW" localSheetId="2">'II. List of Partners'!#REF!</definedName>
    <definedName name="PY" localSheetId="2">'II. List of Partners'!#REF!</definedName>
    <definedName name="QA" localSheetId="2">'II. List of Partners'!#REF!</definedName>
    <definedName name="RE" localSheetId="2">'II. List of Partners'!#REF!</definedName>
    <definedName name="RO" localSheetId="2">'II. List of Partners'!#REF!</definedName>
    <definedName name="RS" localSheetId="2">'II. List of Partners'!#REF!</definedName>
    <definedName name="RU" localSheetId="2">'II. List of Partners'!#REF!</definedName>
    <definedName name="RW" localSheetId="2">'II. List of Partners'!#REF!</definedName>
    <definedName name="SA" localSheetId="2">'II. List of Partners'!#REF!</definedName>
    <definedName name="SB" localSheetId="2">'II. List of Partners'!#REF!</definedName>
    <definedName name="SC" localSheetId="2">'II. List of Partners'!#REF!</definedName>
    <definedName name="SD" localSheetId="2">'II. List of Partners'!#REF!</definedName>
    <definedName name="SE" localSheetId="2">'II. List of Partners'!#REF!</definedName>
    <definedName name="SG" localSheetId="2">'II. List of Partners'!#REF!</definedName>
    <definedName name="SH" localSheetId="2">'II. List of Partners'!#REF!</definedName>
    <definedName name="SI" localSheetId="2">'II. List of Partners'!#REF!</definedName>
    <definedName name="SJ" localSheetId="2">'II. List of Partners'!#REF!</definedName>
    <definedName name="SK" localSheetId="2">'II. List of Partners'!#REF!</definedName>
    <definedName name="SL" localSheetId="2">'II. List of Partners'!#REF!</definedName>
    <definedName name="SM" localSheetId="2">'II. List of Partners'!#REF!</definedName>
    <definedName name="SN" localSheetId="2">'II. List of Partners'!#REF!</definedName>
    <definedName name="SO" localSheetId="2">'II. List of Partners'!#REF!</definedName>
    <definedName name="SR" localSheetId="2">'II. List of Partners'!#REF!</definedName>
    <definedName name="SS" localSheetId="2">'II. List of Partners'!#REF!</definedName>
    <definedName name="ST" localSheetId="2">'II. List of Partners'!#REF!</definedName>
    <definedName name="SV" localSheetId="2">'II. List of Partners'!#REF!</definedName>
    <definedName name="SX" localSheetId="2">'II. List of Partners'!#REF!</definedName>
    <definedName name="SY" localSheetId="2">'II. List of Partners'!#REF!</definedName>
    <definedName name="SZ" localSheetId="2">'II. List of Partners'!#REF!</definedName>
    <definedName name="TC" localSheetId="2">'II. List of Partners'!#REF!</definedName>
    <definedName name="TD" localSheetId="2">'II. List of Partners'!#REF!</definedName>
    <definedName name="TF" localSheetId="2">'II. List of Partners'!#REF!</definedName>
    <definedName name="TG" localSheetId="2">'II. List of Partners'!#REF!</definedName>
    <definedName name="Themennr" localSheetId="5">#REF!</definedName>
    <definedName name="Themennr">#REF!</definedName>
    <definedName name="Themenstellung" localSheetId="5">#REF!</definedName>
    <definedName name="Themenstellung">#REF!</definedName>
    <definedName name="TJ" localSheetId="2">'II. List of Partners'!#REF!</definedName>
    <definedName name="TK" localSheetId="2">'II. List of Partners'!#REF!</definedName>
    <definedName name="TL" localSheetId="2">'II. List of Partners'!#REF!</definedName>
    <definedName name="TM" localSheetId="2">'II. List of Partners'!#REF!</definedName>
    <definedName name="TN" localSheetId="2">'II. List of Partners'!#REF!</definedName>
    <definedName name="TO" localSheetId="2">'II. List of Partners'!#REF!</definedName>
    <definedName name="TR" localSheetId="2">'II. List of Partners'!#REF!</definedName>
    <definedName name="TT" localSheetId="2">'II. List of Partners'!#REF!</definedName>
    <definedName name="TV" localSheetId="2">'II. List of Partners'!#REF!</definedName>
    <definedName name="TW" localSheetId="2">'II. List of Partners'!#REF!</definedName>
    <definedName name="TZ" localSheetId="2">'II. List of Partners'!#REF!</definedName>
    <definedName name="UA" localSheetId="2">'II. List of Partners'!#REF!</definedName>
    <definedName name="UG" localSheetId="2">'II. List of Partners'!#REF!</definedName>
    <definedName name="UM" localSheetId="2">'II. List of Partners'!#REF!</definedName>
    <definedName name="US" localSheetId="2">'II. List of Partners'!#REF!</definedName>
    <definedName name="UY" localSheetId="2">'II. List of Partners'!#REF!</definedName>
    <definedName name="UZ" localSheetId="2">'II. List of Partners'!#REF!</definedName>
    <definedName name="VA" localSheetId="2">'II. List of Partners'!#REF!</definedName>
    <definedName name="VC" localSheetId="2">'II. List of Partners'!#REF!</definedName>
    <definedName name="VE" localSheetId="2">'II. List of Partners'!#REF!</definedName>
    <definedName name="VG" localSheetId="2">'II. List of Partners'!#REF!</definedName>
    <definedName name="VI" localSheetId="2">'II. List of Partners'!#REF!</definedName>
    <definedName name="VN" localSheetId="2">'II. List of Partners'!#REF!</definedName>
    <definedName name="VU" localSheetId="2">'II. List of Partners'!#REF!</definedName>
    <definedName name="WF" localSheetId="2">'II. List of Partners'!#REF!</definedName>
    <definedName name="WS" localSheetId="2">'II. List of Partners'!#REF!</definedName>
    <definedName name="YE" localSheetId="2">'II. List of Partners'!#REF!</definedName>
    <definedName name="YT" localSheetId="2">'II. List of Partners'!#REF!</definedName>
    <definedName name="ZA" localSheetId="2">'II. List of Partners'!#REF!</definedName>
    <definedName name="ZM" localSheetId="2">'II. List of Partners'!#REF!</definedName>
    <definedName name="ZW" localSheetId="2">'II. List of Partners'!#REF!</definedName>
  </definedNames>
  <calcPr calcId="145621"/>
</workbook>
</file>

<file path=xl/calcChain.xml><?xml version="1.0" encoding="utf-8"?>
<calcChain xmlns="http://schemas.openxmlformats.org/spreadsheetml/2006/main">
  <c r="B16" i="37" l="1"/>
  <c r="B20" i="37"/>
  <c r="H10" i="29"/>
  <c r="F10" i="29"/>
  <c r="D10" i="29"/>
  <c r="B10" i="29"/>
  <c r="H18" i="29"/>
  <c r="F18" i="29"/>
  <c r="D18" i="29"/>
  <c r="B18" i="29"/>
  <c r="C16" i="27" l="1"/>
  <c r="J6" i="27" l="1"/>
  <c r="A2" i="37" l="1"/>
  <c r="A1" i="37"/>
  <c r="A2" i="27" l="1"/>
  <c r="A2" i="36"/>
  <c r="A1" i="36"/>
  <c r="A2" i="31"/>
  <c r="A1" i="31"/>
  <c r="I2" i="29"/>
  <c r="I1" i="29"/>
  <c r="A1" i="28"/>
  <c r="A2" i="28"/>
  <c r="A1" i="27"/>
  <c r="J7" i="27"/>
  <c r="J8" i="27"/>
  <c r="J9" i="27"/>
  <c r="J10" i="27"/>
  <c r="J11" i="27"/>
  <c r="J12" i="27"/>
  <c r="J13" i="27"/>
  <c r="J14" i="27"/>
  <c r="J15" i="27"/>
</calcChain>
</file>

<file path=xl/comments1.xml><?xml version="1.0" encoding="utf-8"?>
<comments xmlns="http://schemas.openxmlformats.org/spreadsheetml/2006/main">
  <authors>
    <author>Rafael Lata</author>
  </authors>
  <commentList>
    <comment ref="H4" authorId="0">
      <text>
        <r>
          <rPr>
            <sz val="9"/>
            <color indexed="81"/>
            <rFont val="Tahoma"/>
            <family val="2"/>
          </rPr>
          <t xml:space="preserve">Begriffserklärungen siehe FTE-RL
</t>
        </r>
      </text>
    </comment>
  </commentList>
</comments>
</file>

<file path=xl/comments2.xml><?xml version="1.0" encoding="utf-8"?>
<comments xmlns="http://schemas.openxmlformats.org/spreadsheetml/2006/main">
  <authors>
    <author>Ingrid Fleischhacker</author>
    <author>Reingard Repp</author>
  </authors>
  <commentList>
    <comment ref="F5" authorId="0">
      <text>
        <r>
          <rPr>
            <sz val="8"/>
            <color indexed="81"/>
            <rFont val="Tahoma"/>
            <family val="2"/>
          </rPr>
          <t xml:space="preserve">Staat angeben
</t>
        </r>
      </text>
    </comment>
    <comment ref="G5" authorId="1">
      <text>
        <r>
          <rPr>
            <sz val="9"/>
            <color indexed="81"/>
            <rFont val="Tahoma"/>
            <family val="2"/>
          </rPr>
          <t xml:space="preserve">wenn AT-Partner: Bundesland angeben
</t>
        </r>
      </text>
    </comment>
    <comment ref="F21" authorId="0">
      <text>
        <r>
          <rPr>
            <sz val="8"/>
            <color indexed="81"/>
            <rFont val="Tahoma"/>
            <family val="2"/>
          </rPr>
          <t xml:space="preserve">Land
</t>
        </r>
      </text>
    </comment>
    <comment ref="G21" authorId="1">
      <text>
        <r>
          <rPr>
            <sz val="9"/>
            <color indexed="81"/>
            <rFont val="Tahoma"/>
            <family val="2"/>
          </rPr>
          <t xml:space="preserve">wenn AT-Partner: Bundesland angeben
</t>
        </r>
      </text>
    </comment>
  </commentList>
</comments>
</file>

<file path=xl/comments3.xml><?xml version="1.0" encoding="utf-8"?>
<comments xmlns="http://schemas.openxmlformats.org/spreadsheetml/2006/main">
  <authors>
    <author>Ingrid Fleischhacker</author>
    <author>KUB</author>
  </authors>
  <commentList>
    <comment ref="M4" authorId="0">
      <text>
        <r>
          <rPr>
            <sz val="8"/>
            <color indexed="81"/>
            <rFont val="Tahoma"/>
            <family val="2"/>
          </rPr>
          <t xml:space="preserve">Die jeweilige Quelle angeben z.B. Web of Science oder Scopus </t>
        </r>
      </text>
    </comment>
    <comment ref="F5" authorId="1">
      <text>
        <r>
          <rPr>
            <b/>
            <sz val="8"/>
            <color indexed="81"/>
            <rFont val="Tahoma"/>
            <family val="2"/>
          </rPr>
          <t>KEY RESEARCHER</t>
        </r>
      </text>
    </comment>
    <comment ref="G5" authorId="1">
      <text>
        <r>
          <rPr>
            <b/>
            <sz val="8"/>
            <color indexed="81"/>
            <rFont val="Tahoma"/>
            <family val="2"/>
          </rPr>
          <t>SENIOR RESEARCHER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5" authorId="1">
      <text>
        <r>
          <rPr>
            <b/>
            <sz val="8"/>
            <color indexed="81"/>
            <rFont val="Tahoma"/>
            <family val="2"/>
          </rPr>
          <t xml:space="preserve">SCIENTIFIC ADVISOR
</t>
        </r>
      </text>
    </comment>
    <comment ref="J5" authorId="1">
      <text>
        <r>
          <rPr>
            <b/>
            <sz val="8"/>
            <color indexed="81"/>
            <rFont val="Tahoma"/>
            <family val="2"/>
          </rPr>
          <t>COMET-CENTRE</t>
        </r>
      </text>
    </comment>
    <comment ref="K5" authorId="1">
      <text>
        <r>
          <rPr>
            <b/>
            <sz val="8"/>
            <color indexed="81"/>
            <rFont val="Tahoma"/>
            <family val="2"/>
          </rPr>
          <t>SCIENTIFIC PARTNER</t>
        </r>
      </text>
    </comment>
    <comment ref="L5" authorId="1">
      <text>
        <r>
          <rPr>
            <b/>
            <sz val="8"/>
            <color indexed="81"/>
            <rFont val="Tahoma"/>
            <family val="2"/>
          </rPr>
          <t>COMPANY PARTNER</t>
        </r>
      </text>
    </comment>
  </commentList>
</comments>
</file>

<file path=xl/comments4.xml><?xml version="1.0" encoding="utf-8"?>
<comments xmlns="http://schemas.openxmlformats.org/spreadsheetml/2006/main">
  <authors>
    <author>TRA</author>
  </authors>
  <commentList>
    <comment ref="B5" authorId="0">
      <text>
        <r>
          <rPr>
            <b/>
            <sz val="8"/>
            <color indexed="81"/>
            <rFont val="Tahoma"/>
            <family val="2"/>
          </rPr>
          <t xml:space="preserve">
(Planwerte für 4 Jahre Laufzeit)
</t>
        </r>
      </text>
    </comment>
  </commentList>
</comments>
</file>

<file path=xl/comments5.xml><?xml version="1.0" encoding="utf-8"?>
<comments xmlns="http://schemas.openxmlformats.org/spreadsheetml/2006/main">
  <authors>
    <author>Ingrid Fleischhacker</author>
  </authors>
  <commentList>
    <comment ref="B5" authorId="0">
      <text>
        <r>
          <rPr>
            <sz val="8"/>
            <color indexed="81"/>
            <rFont val="Tahoma"/>
            <family val="2"/>
          </rPr>
          <t xml:space="preserve">
Zentrum, UP oder WP</t>
        </r>
      </text>
    </comment>
    <comment ref="C5" authorId="0">
      <text>
        <r>
          <rPr>
            <sz val="8"/>
            <color indexed="81"/>
            <rFont val="Tahoma"/>
            <family val="2"/>
          </rPr>
          <t xml:space="preserve">nur Konsortialpartner und Zentrum
</t>
        </r>
      </text>
    </comment>
    <comment ref="F5" authorId="0">
      <text>
        <r>
          <rPr>
            <sz val="8"/>
            <color indexed="81"/>
            <rFont val="Tahoma"/>
            <family val="2"/>
          </rPr>
          <t xml:space="preserve">wenn durch FFG gefördert
</t>
        </r>
      </text>
    </comment>
    <comment ref="G5" authorId="0">
      <text>
        <r>
          <rPr>
            <sz val="8"/>
            <color indexed="81"/>
            <rFont val="Tahoma"/>
            <family val="2"/>
          </rPr>
          <t>Start, Ende, beantragt</t>
        </r>
      </text>
    </comment>
  </commentList>
</comments>
</file>

<file path=xl/sharedStrings.xml><?xml version="1.0" encoding="utf-8"?>
<sst xmlns="http://schemas.openxmlformats.org/spreadsheetml/2006/main" count="209" uniqueCount="148">
  <si>
    <t>Full Title:</t>
  </si>
  <si>
    <t>Short Title:</t>
  </si>
  <si>
    <t>eCall-Application Number:</t>
  </si>
  <si>
    <t>&gt;eCall-Application Number&lt;</t>
  </si>
  <si>
    <t>from:</t>
  </si>
  <si>
    <t>DD.MM.YYYY</t>
  </si>
  <si>
    <t>to:</t>
  </si>
  <si>
    <t>Year 1</t>
  </si>
  <si>
    <t>Year 2</t>
  </si>
  <si>
    <t>Year 3</t>
  </si>
  <si>
    <t>Year 4</t>
  </si>
  <si>
    <t>Total</t>
  </si>
  <si>
    <t>Scientific Partner</t>
  </si>
  <si>
    <t>Company Partner</t>
  </si>
  <si>
    <t>Budget</t>
  </si>
  <si>
    <t>Number of partners</t>
  </si>
  <si>
    <t>Project duration</t>
  </si>
  <si>
    <t>Research categories (%)</t>
  </si>
  <si>
    <t>Total costs</t>
  </si>
  <si>
    <t>SP</t>
  </si>
  <si>
    <t>CP</t>
  </si>
  <si>
    <t xml:space="preserve">Start </t>
  </si>
  <si>
    <t>End</t>
  </si>
  <si>
    <t>Fundamental research</t>
  </si>
  <si>
    <t>Industrial research</t>
  </si>
  <si>
    <t>Check sum
(100%)</t>
  </si>
  <si>
    <t>&gt;Project title&lt;</t>
  </si>
  <si>
    <t>Scientific partner</t>
  </si>
  <si>
    <t>Company partner</t>
  </si>
  <si>
    <t>4 Years</t>
  </si>
  <si>
    <t>Scientific Partners (alphabetical order, EN)</t>
  </si>
  <si>
    <t>N°</t>
  </si>
  <si>
    <t>Department</t>
  </si>
  <si>
    <t>Contact person</t>
  </si>
  <si>
    <t>State</t>
  </si>
  <si>
    <t>Company Partners (alphabetical order, EN)</t>
  </si>
  <si>
    <t>male</t>
  </si>
  <si>
    <t>female</t>
  </si>
  <si>
    <t>Scientists</t>
  </si>
  <si>
    <t>Technicians</t>
  </si>
  <si>
    <t>Function</t>
  </si>
  <si>
    <t>Organisation</t>
  </si>
  <si>
    <t>if applicable:</t>
  </si>
  <si>
    <t>KR</t>
  </si>
  <si>
    <t>SR</t>
  </si>
  <si>
    <t>C</t>
  </si>
  <si>
    <t>Title</t>
  </si>
  <si>
    <t>&gt;First name&lt;</t>
  </si>
  <si>
    <t>Abbreviations</t>
  </si>
  <si>
    <t>Key Researcher</t>
  </si>
  <si>
    <t>Senior Researcher</t>
  </si>
  <si>
    <t>Monitoring Tables</t>
  </si>
  <si>
    <t>Content:</t>
  </si>
  <si>
    <t>I.</t>
  </si>
  <si>
    <t>II.</t>
  </si>
  <si>
    <t>III.</t>
  </si>
  <si>
    <t>IV.</t>
  </si>
  <si>
    <t>V.</t>
  </si>
  <si>
    <t>List of Projects</t>
  </si>
  <si>
    <t>List of Partners</t>
  </si>
  <si>
    <t>Personell</t>
  </si>
  <si>
    <t>Target Values</t>
  </si>
  <si>
    <t>• thereof number of contributions in scientific papers with peer review</t>
  </si>
  <si>
    <t>• thereof number of contributions at conferences with peer-review</t>
  </si>
  <si>
    <t>optional</t>
  </si>
  <si>
    <t>Number of licences</t>
  </si>
  <si>
    <t>• thereof by staff of company partners</t>
  </si>
  <si>
    <t>• thereof by staff of scientific partners</t>
  </si>
  <si>
    <t>• thereof  by centre staff</t>
  </si>
  <si>
    <t>• thereof by centre staff</t>
  </si>
  <si>
    <t>Number of patents</t>
  </si>
  <si>
    <t>Number of PhD thesis in total</t>
  </si>
  <si>
    <t>Number of master thesis (Diplom-/Masterarbeiten) in total</t>
  </si>
  <si>
    <t>thereof  international SP (only organisations)</t>
  </si>
  <si>
    <t xml:space="preserve">  therof international CP</t>
  </si>
  <si>
    <t>Project number</t>
  </si>
  <si>
    <t>Key words</t>
  </si>
  <si>
    <t>Duration (start- end)</t>
  </si>
  <si>
    <t>Funded by 
(funding programme)</t>
  </si>
  <si>
    <t xml:space="preserve">Partners involved </t>
  </si>
  <si>
    <t>Other funded projects</t>
  </si>
  <si>
    <t xml:space="preserve">Indicators related to science </t>
  </si>
  <si>
    <t>Indicators related to industry</t>
  </si>
  <si>
    <t>Human resources</t>
  </si>
  <si>
    <t>VI.</t>
  </si>
  <si>
    <t xml:space="preserve">Number of outgoing research stays </t>
  </si>
  <si>
    <t>Number of other IPR i.e. trademark rights, registered company name, registered design, copyrights</t>
  </si>
  <si>
    <t>Number of habilitations</t>
  </si>
  <si>
    <t>SA</t>
  </si>
  <si>
    <t>Scientific Advisor</t>
  </si>
  <si>
    <t>Scientific Key Persons</t>
  </si>
  <si>
    <t>Project No. 1.1</t>
  </si>
  <si>
    <t>Project No. 1.2</t>
  </si>
  <si>
    <t>Project No. 1.3</t>
  </si>
  <si>
    <t>Project No. 1.4</t>
  </si>
  <si>
    <t>Project No. 1.5</t>
  </si>
  <si>
    <t>Project No. 1.6</t>
  </si>
  <si>
    <t>Project No. 1.7</t>
  </si>
  <si>
    <t>Project No. 1.8</t>
  </si>
  <si>
    <t>Project No. 1.9</t>
  </si>
  <si>
    <t>Project No. 1.10</t>
  </si>
  <si>
    <t>H- Index 
(level and source)</t>
  </si>
  <si>
    <t>Provincen (AT)</t>
  </si>
  <si>
    <t>durch Zentrums-MA</t>
  </si>
  <si>
    <t>durch UP-MA</t>
  </si>
  <si>
    <t>durch WP-MA</t>
  </si>
  <si>
    <t>Anzahl der Forschungsaufenthalte am Zentrum mit einer Mindestdauer von 3 Monaten   (GastforscherInnen,..)</t>
  </si>
  <si>
    <t xml:space="preserve">davon Anzahl (an der Gesamtanzahl) an Publikationen in wissenschaftlichen referierten Zeitschriften </t>
  </si>
  <si>
    <t xml:space="preserve">davon Anzahl an Beiträgen bei Konferenzen mit peer-review </t>
  </si>
  <si>
    <t>Explanations</t>
  </si>
  <si>
    <t>Anzahl der abgeschlossenen und laufenden Habilitationen  am Zentrum</t>
  </si>
  <si>
    <t>Anzahl der Forschungsaufenthalte der ZentrumsmitarbeiterInnen ausserhalb des Zentrums mit einer Mindestdauer von 3 Monaten</t>
  </si>
  <si>
    <t>Year 1-4</t>
  </si>
  <si>
    <t>Anzahl der abgeschlossenen und laufenden Dissertationen dem COMET- Modul zuordenbar</t>
  </si>
  <si>
    <t>Anzahl der abgeschlossenen und laufenden Diplom/Masterarbeiten dem COMET- Modul zuordenbar</t>
  </si>
  <si>
    <t>Number of research stays at the centre (incoming)</t>
  </si>
  <si>
    <t>Support</t>
  </si>
  <si>
    <r>
      <t>Total number of publications in relevant journals</t>
    </r>
    <r>
      <rPr>
        <i/>
        <sz val="10"/>
        <color indexed="56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(incl. published conference papers, books/ book contributions)</t>
    </r>
  </si>
  <si>
    <t>Number of initiated products, processes and services</t>
  </si>
  <si>
    <t>Version 1.0 – 24.04.2018</t>
  </si>
  <si>
    <r>
      <t xml:space="preserve">Scientific Key Persons
</t>
    </r>
    <r>
      <rPr>
        <sz val="11"/>
        <rFont val="Calibri"/>
        <family val="2"/>
        <scheme val="minor"/>
      </rPr>
      <t>(sorted by name)</t>
    </r>
  </si>
  <si>
    <t>Gesamtanzahl an Publikationen während der Projektlaufzeit, dem COMET-Modul zuordenbar</t>
  </si>
  <si>
    <r>
      <t xml:space="preserve">Anzahl der </t>
    </r>
    <r>
      <rPr>
        <u/>
        <sz val="8"/>
        <rFont val="Calibri"/>
        <family val="2"/>
        <scheme val="minor"/>
      </rPr>
      <t>angemeldeten</t>
    </r>
    <r>
      <rPr>
        <sz val="8"/>
        <rFont val="Calibri"/>
        <family val="2"/>
        <scheme val="minor"/>
      </rPr>
      <t xml:space="preserve"> Patente während der Projektlaufzeit, dem COMET-Modul zuordenbar</t>
    </r>
  </si>
  <si>
    <r>
      <t xml:space="preserve">Anzahl der </t>
    </r>
    <r>
      <rPr>
        <u/>
        <sz val="8"/>
        <rFont val="Calibri"/>
        <family val="2"/>
        <scheme val="minor"/>
      </rPr>
      <t xml:space="preserve">vergebenen </t>
    </r>
    <r>
      <rPr>
        <sz val="8"/>
        <rFont val="Calibri"/>
        <family val="2"/>
        <scheme val="minor"/>
      </rPr>
      <t>Lizenzen während der Projektlaufzeit, dem dem COMET-Modul zuordenbar</t>
    </r>
  </si>
  <si>
    <t>Anzahl an anderen Schutzrechten wie zB Markenschutz, Firmenname, registriertes Design, Copyrights…, dem COMET-Modul zuordenbar</t>
  </si>
  <si>
    <t>Anzahl der durch das COMET- Modul initierten Produkte, Prozesse, Verfahren und Dienstleistungen, dem COMET-Modul zuordenbar</t>
  </si>
  <si>
    <t>Plan- Application</t>
  </si>
  <si>
    <t>COMET-Module</t>
  </si>
  <si>
    <t>&gt;Project Title (max. 120 characters)&lt;</t>
  </si>
  <si>
    <t>&gt;Short Titel (max. 20 characters)&lt;</t>
  </si>
  <si>
    <t>Duration:</t>
  </si>
  <si>
    <t>Project leader</t>
  </si>
  <si>
    <t>Project title / acronym</t>
  </si>
  <si>
    <r>
      <t xml:space="preserve">Other funded Research Projects related to the Research Programme </t>
    </r>
    <r>
      <rPr>
        <sz val="12"/>
        <rFont val="Calibri"/>
        <family val="2"/>
        <scheme val="minor"/>
      </rPr>
      <t xml:space="preserve">(see also application </t>
    </r>
    <r>
      <rPr>
        <b/>
        <sz val="12"/>
        <rFont val="Calibri"/>
        <family val="2"/>
        <scheme val="minor"/>
      </rPr>
      <t>COMET Module pt. 1.2.3</t>
    </r>
    <r>
      <rPr>
        <b/>
        <i/>
        <sz val="12"/>
        <rFont val="Calibri"/>
        <family val="2"/>
        <scheme val="minor"/>
      </rPr>
      <t>)</t>
    </r>
  </si>
  <si>
    <t>Quantitative Indicators / Target values</t>
  </si>
  <si>
    <t>&gt;Last name&lt;</t>
  </si>
  <si>
    <t>COMET Centre</t>
  </si>
  <si>
    <t>Persons at the COMET Centre involved in the COMET Module (FTE)</t>
  </si>
  <si>
    <t>Persons at the partners involved in the COMET Module (FTE)</t>
  </si>
  <si>
    <t>Name of scientific partner (organisation)</t>
  </si>
  <si>
    <t>University / research institution</t>
  </si>
  <si>
    <t>Department/ institute</t>
  </si>
  <si>
    <t xml:space="preserve"> Last name</t>
  </si>
  <si>
    <t>First name</t>
  </si>
  <si>
    <t xml:space="preserve">     Total number of scientific partners (only organisations)</t>
  </si>
  <si>
    <t>Name of company partner</t>
  </si>
  <si>
    <t>Last name</t>
  </si>
  <si>
    <t>Total number of company partners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</si>
</sst>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€&quot;\ * #,##0.00_-;\-&quot;€&quot;\ * #,##0.00_-;_-&quot;€&quot;\ * &quot;-&quot;??_-;_-@_-"/>
    <numFmt numFmtId="164" formatCode="_-* #,##0.00\ _€_-;\-* #,##0.00\ _€_-;_-* &quot;-&quot;??\ _€_-;_-@_-"/>
    <numFmt numFmtId="165" formatCode="dd/mm/yy;@"/>
    <numFmt numFmtId="166" formatCode="dd/mm/yyyy;@"/>
    <numFmt numFmtId="167" formatCode="_-[$€]\ * #,##0.00_-;\-[$€]\ * #,##0.00_-;_-[$€]\ * &quot;-&quot;??_-;_-@_-"/>
  </numFmts>
  <fonts count="5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9"/>
      <color indexed="81"/>
      <name val="Tahoma"/>
      <family val="2"/>
    </font>
    <font>
      <sz val="12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20"/>
      <name val="Calibri"/>
      <family val="2"/>
      <scheme val="minor"/>
    </font>
    <font>
      <sz val="20"/>
      <name val="Calibri"/>
      <family val="2"/>
      <scheme val="minor"/>
    </font>
    <font>
      <sz val="16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0"/>
      <color indexed="56"/>
      <name val="Calibri"/>
      <family val="2"/>
      <scheme val="minor"/>
    </font>
    <font>
      <u/>
      <sz val="8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indexed="23"/>
      <name val="Calibri"/>
      <family val="2"/>
      <scheme val="minor"/>
    </font>
    <font>
      <b/>
      <sz val="14"/>
      <color indexed="23"/>
      <name val="Calibri"/>
      <family val="2"/>
      <scheme val="minor"/>
    </font>
    <font>
      <i/>
      <sz val="10"/>
      <name val="Calibri"/>
      <family val="2"/>
      <scheme val="minor"/>
    </font>
    <font>
      <b/>
      <i/>
      <sz val="8"/>
      <name val="Calibri"/>
      <family val="2"/>
      <scheme val="minor"/>
    </font>
    <font>
      <b/>
      <sz val="18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4"/>
      <name val="Calibri"/>
      <family val="2"/>
      <scheme val="major"/>
    </font>
    <font>
      <b/>
      <sz val="16"/>
      <color theme="0"/>
      <name val="Calibri"/>
      <family val="2"/>
      <scheme val="major"/>
    </font>
    <font>
      <b/>
      <sz val="12"/>
      <name val="Calibri"/>
      <family val="2"/>
      <scheme val="major"/>
    </font>
    <font>
      <sz val="10"/>
      <name val="Calibri"/>
      <family val="2"/>
      <scheme val="major"/>
    </font>
    <font>
      <b/>
      <sz val="11"/>
      <name val="Calibri"/>
      <family val="2"/>
      <scheme val="major"/>
    </font>
    <font>
      <b/>
      <i/>
      <sz val="11"/>
      <name val="Calibri"/>
      <family val="2"/>
      <scheme val="minor"/>
    </font>
    <font>
      <sz val="1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0625"/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8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5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2" applyNumberFormat="0" applyAlignment="0" applyProtection="0"/>
    <xf numFmtId="0" fontId="11" fillId="21" borderId="3" applyNumberFormat="0" applyAlignment="0" applyProtection="0"/>
    <xf numFmtId="167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2" applyNumberFormat="0" applyAlignment="0" applyProtection="0"/>
    <xf numFmtId="0" fontId="18" fillId="0" borderId="8" applyNumberFormat="0" applyFill="0" applyAlignment="0" applyProtection="0"/>
    <xf numFmtId="0" fontId="4" fillId="22" borderId="9" applyNumberFormat="0" applyAlignment="0" applyProtection="0"/>
    <xf numFmtId="0" fontId="19" fillId="20" borderId="1" applyNumberFormat="0" applyAlignment="0" applyProtection="0"/>
    <xf numFmtId="0" fontId="4" fillId="0" borderId="0"/>
    <xf numFmtId="0" fontId="20" fillId="0" borderId="0" applyNumberFormat="0" applyFill="0" applyBorder="0" applyAlignment="0" applyProtection="0"/>
    <xf numFmtId="0" fontId="21" fillId="0" borderId="4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" fillId="0" borderId="0"/>
    <xf numFmtId="0" fontId="2" fillId="0" borderId="0"/>
  </cellStyleXfs>
  <cellXfs count="280">
    <xf numFmtId="0" fontId="0" fillId="0" borderId="0" xfId="0"/>
    <xf numFmtId="0" fontId="4" fillId="0" borderId="0" xfId="0" applyFont="1"/>
    <xf numFmtId="49" fontId="0" fillId="0" borderId="0" xfId="0" applyNumberFormat="1"/>
    <xf numFmtId="0" fontId="0" fillId="23" borderId="0" xfId="0" applyFill="1"/>
    <xf numFmtId="9" fontId="0" fillId="0" borderId="0" xfId="0" applyNumberFormat="1"/>
    <xf numFmtId="0" fontId="26" fillId="0" borderId="0" xfId="43" applyFont="1" applyAlignment="1">
      <alignment horizontal="center"/>
    </xf>
    <xf numFmtId="0" fontId="26" fillId="23" borderId="0" xfId="43" applyFont="1" applyFill="1"/>
    <xf numFmtId="49" fontId="26" fillId="0" borderId="72" xfId="0" applyNumberFormat="1" applyFont="1" applyBorder="1"/>
    <xf numFmtId="0" fontId="26" fillId="0" borderId="24" xfId="0" applyFont="1" applyBorder="1"/>
    <xf numFmtId="3" fontId="26" fillId="0" borderId="40" xfId="0" applyNumberFormat="1" applyFont="1" applyBorder="1"/>
    <xf numFmtId="3" fontId="26" fillId="0" borderId="40" xfId="0" applyNumberFormat="1" applyFont="1" applyBorder="1" applyAlignment="1"/>
    <xf numFmtId="3" fontId="26" fillId="0" borderId="39" xfId="0" applyNumberFormat="1" applyFont="1" applyBorder="1" applyAlignment="1"/>
    <xf numFmtId="166" fontId="26" fillId="0" borderId="40" xfId="0" applyNumberFormat="1" applyFont="1" applyBorder="1" applyAlignment="1"/>
    <xf numFmtId="166" fontId="26" fillId="0" borderId="39" xfId="0" applyNumberFormat="1" applyFont="1" applyBorder="1" applyAlignment="1"/>
    <xf numFmtId="9" fontId="26" fillId="0" borderId="40" xfId="0" applyNumberFormat="1" applyFont="1" applyBorder="1"/>
    <xf numFmtId="9" fontId="26" fillId="0" borderId="41" xfId="0" applyNumberFormat="1" applyFont="1" applyBorder="1"/>
    <xf numFmtId="9" fontId="26" fillId="0" borderId="10" xfId="0" applyNumberFormat="1" applyFont="1" applyBorder="1"/>
    <xf numFmtId="49" fontId="26" fillId="0" borderId="10" xfId="0" applyNumberFormat="1" applyFont="1" applyBorder="1"/>
    <xf numFmtId="0" fontId="26" fillId="0" borderId="25" xfId="0" applyFont="1" applyBorder="1"/>
    <xf numFmtId="3" fontId="26" fillId="0" borderId="33" xfId="0" applyNumberFormat="1" applyFont="1" applyBorder="1"/>
    <xf numFmtId="3" fontId="26" fillId="0" borderId="33" xfId="0" applyNumberFormat="1" applyFont="1" applyBorder="1" applyAlignment="1"/>
    <xf numFmtId="3" fontId="26" fillId="0" borderId="34" xfId="0" applyNumberFormat="1" applyFont="1" applyBorder="1" applyAlignment="1"/>
    <xf numFmtId="166" fontId="26" fillId="0" borderId="33" xfId="0" applyNumberFormat="1" applyFont="1" applyBorder="1" applyAlignment="1"/>
    <xf numFmtId="166" fontId="26" fillId="0" borderId="34" xfId="0" applyNumberFormat="1" applyFont="1" applyBorder="1" applyAlignment="1"/>
    <xf numFmtId="9" fontId="26" fillId="0" borderId="33" xfId="0" applyNumberFormat="1" applyFont="1" applyBorder="1"/>
    <xf numFmtId="9" fontId="26" fillId="0" borderId="19" xfId="0" applyNumberFormat="1" applyFont="1" applyBorder="1"/>
    <xf numFmtId="49" fontId="26" fillId="0" borderId="12" xfId="0" applyNumberFormat="1" applyFont="1" applyBorder="1"/>
    <xf numFmtId="3" fontId="26" fillId="0" borderId="29" xfId="0" applyNumberFormat="1" applyFont="1" applyBorder="1"/>
    <xf numFmtId="3" fontId="26" fillId="0" borderId="29" xfId="0" applyNumberFormat="1" applyFont="1" applyBorder="1" applyAlignment="1"/>
    <xf numFmtId="3" fontId="26" fillId="0" borderId="30" xfId="0" applyNumberFormat="1" applyFont="1" applyBorder="1" applyAlignment="1"/>
    <xf numFmtId="166" fontId="26" fillId="0" borderId="29" xfId="0" applyNumberFormat="1" applyFont="1" applyBorder="1" applyAlignment="1"/>
    <xf numFmtId="166" fontId="26" fillId="0" borderId="30" xfId="0" applyNumberFormat="1" applyFont="1" applyBorder="1" applyAlignment="1"/>
    <xf numFmtId="9" fontId="26" fillId="0" borderId="29" xfId="0" applyNumberFormat="1" applyFont="1" applyBorder="1"/>
    <xf numFmtId="9" fontId="26" fillId="0" borderId="42" xfId="0" applyNumberFormat="1" applyFont="1" applyBorder="1"/>
    <xf numFmtId="49" fontId="32" fillId="0" borderId="0" xfId="0" applyNumberFormat="1" applyFont="1"/>
    <xf numFmtId="0" fontId="32" fillId="0" borderId="0" xfId="0" applyFont="1"/>
    <xf numFmtId="9" fontId="32" fillId="0" borderId="0" xfId="0" applyNumberFormat="1" applyFont="1"/>
    <xf numFmtId="49" fontId="30" fillId="0" borderId="0" xfId="0" applyNumberFormat="1" applyFont="1"/>
    <xf numFmtId="0" fontId="32" fillId="0" borderId="0" xfId="0" applyFont="1" applyFill="1" applyBorder="1" applyAlignment="1"/>
    <xf numFmtId="0" fontId="31" fillId="0" borderId="0" xfId="0" applyFont="1" applyFill="1" applyBorder="1" applyAlignment="1">
      <alignment vertical="center" wrapText="1"/>
    </xf>
    <xf numFmtId="0" fontId="26" fillId="0" borderId="0" xfId="0" applyFont="1"/>
    <xf numFmtId="0" fontId="33" fillId="0" borderId="0" xfId="0" applyFont="1"/>
    <xf numFmtId="9" fontId="33" fillId="0" borderId="0" xfId="0" applyNumberFormat="1" applyFont="1"/>
    <xf numFmtId="49" fontId="26" fillId="0" borderId="0" xfId="0" applyNumberFormat="1" applyFont="1"/>
    <xf numFmtId="9" fontId="26" fillId="0" borderId="0" xfId="0" applyNumberFormat="1" applyFont="1"/>
    <xf numFmtId="0" fontId="34" fillId="0" borderId="0" xfId="0" applyFont="1"/>
    <xf numFmtId="0" fontId="35" fillId="0" borderId="0" xfId="0" applyFont="1"/>
    <xf numFmtId="0" fontId="36" fillId="0" borderId="0" xfId="0" applyFont="1" applyFill="1"/>
    <xf numFmtId="0" fontId="37" fillId="0" borderId="0" xfId="0" applyFont="1"/>
    <xf numFmtId="0" fontId="26" fillId="0" borderId="0" xfId="0" applyFont="1" applyFill="1"/>
    <xf numFmtId="0" fontId="35" fillId="0" borderId="0" xfId="0" applyFont="1" applyFill="1" applyAlignment="1">
      <alignment vertical="center"/>
    </xf>
    <xf numFmtId="0" fontId="35" fillId="0" borderId="0" xfId="0" applyFont="1" applyFill="1"/>
    <xf numFmtId="0" fontId="29" fillId="0" borderId="0" xfId="0" applyFont="1" applyFill="1" applyBorder="1" applyAlignment="1">
      <alignment horizontal="right"/>
    </xf>
    <xf numFmtId="0" fontId="26" fillId="0" borderId="0" xfId="0" applyFont="1" applyFill="1" applyBorder="1"/>
    <xf numFmtId="0" fontId="26" fillId="0" borderId="53" xfId="0" applyFont="1" applyFill="1" applyBorder="1" applyAlignment="1">
      <alignment wrapText="1"/>
    </xf>
    <xf numFmtId="0" fontId="26" fillId="0" borderId="54" xfId="0" applyFont="1" applyFill="1" applyBorder="1" applyAlignment="1">
      <alignment wrapText="1"/>
    </xf>
    <xf numFmtId="0" fontId="26" fillId="0" borderId="54" xfId="0" applyFont="1" applyBorder="1"/>
    <xf numFmtId="0" fontId="26" fillId="0" borderId="75" xfId="0" applyFont="1" applyBorder="1"/>
    <xf numFmtId="0" fontId="26" fillId="0" borderId="55" xfId="0" applyFont="1" applyFill="1" applyBorder="1" applyAlignment="1">
      <alignment wrapText="1"/>
    </xf>
    <xf numFmtId="0" fontId="26" fillId="0" borderId="56" xfId="0" applyFont="1" applyFill="1" applyBorder="1" applyAlignment="1">
      <alignment wrapText="1"/>
    </xf>
    <xf numFmtId="0" fontId="26" fillId="0" borderId="56" xfId="0" applyFont="1" applyBorder="1"/>
    <xf numFmtId="0" fontId="26" fillId="0" borderId="76" xfId="0" applyFont="1" applyBorder="1"/>
    <xf numFmtId="0" fontId="26" fillId="0" borderId="0" xfId="0" applyFont="1" applyBorder="1"/>
    <xf numFmtId="0" fontId="26" fillId="0" borderId="56" xfId="0" applyFont="1" applyFill="1" applyBorder="1" applyAlignment="1"/>
    <xf numFmtId="0" fontId="26" fillId="0" borderId="57" xfId="0" applyFont="1" applyFill="1" applyBorder="1" applyAlignment="1">
      <alignment wrapText="1"/>
    </xf>
    <xf numFmtId="0" fontId="26" fillId="0" borderId="58" xfId="0" applyFont="1" applyFill="1" applyBorder="1" applyAlignment="1"/>
    <xf numFmtId="0" fontId="26" fillId="0" borderId="58" xfId="0" applyFont="1" applyBorder="1"/>
    <xf numFmtId="0" fontId="26" fillId="0" borderId="77" xfId="0" applyFont="1" applyBorder="1"/>
    <xf numFmtId="0" fontId="26" fillId="0" borderId="0" xfId="0" applyFont="1" applyFill="1" applyBorder="1" applyAlignment="1">
      <alignment wrapText="1"/>
    </xf>
    <xf numFmtId="0" fontId="26" fillId="0" borderId="69" xfId="0" applyFont="1" applyFill="1" applyBorder="1" applyAlignment="1">
      <alignment wrapText="1"/>
    </xf>
    <xf numFmtId="0" fontId="26" fillId="0" borderId="70" xfId="0" applyFont="1" applyFill="1" applyBorder="1" applyAlignment="1">
      <alignment wrapText="1"/>
    </xf>
    <xf numFmtId="0" fontId="26" fillId="0" borderId="70" xfId="0" applyFont="1" applyBorder="1"/>
    <xf numFmtId="0" fontId="26" fillId="0" borderId="78" xfId="0" applyFont="1" applyBorder="1"/>
    <xf numFmtId="0" fontId="26" fillId="0" borderId="55" xfId="0" applyFont="1" applyBorder="1"/>
    <xf numFmtId="0" fontId="26" fillId="0" borderId="57" xfId="0" applyFont="1" applyBorder="1"/>
    <xf numFmtId="0" fontId="26" fillId="0" borderId="0" xfId="0" applyFont="1" applyAlignment="1">
      <alignment wrapText="1"/>
    </xf>
    <xf numFmtId="0" fontId="26" fillId="0" borderId="0" xfId="0" applyFont="1" applyFill="1" applyBorder="1" applyAlignment="1"/>
    <xf numFmtId="0" fontId="24" fillId="0" borderId="0" xfId="0" applyFont="1" applyFill="1"/>
    <xf numFmtId="49" fontId="26" fillId="0" borderId="13" xfId="0" applyNumberFormat="1" applyFont="1" applyBorder="1"/>
    <xf numFmtId="0" fontId="26" fillId="0" borderId="40" xfId="0" applyFont="1" applyBorder="1"/>
    <xf numFmtId="0" fontId="26" fillId="0" borderId="39" xfId="0" applyFont="1" applyBorder="1"/>
    <xf numFmtId="0" fontId="26" fillId="0" borderId="41" xfId="0" applyFont="1" applyBorder="1"/>
    <xf numFmtId="0" fontId="26" fillId="0" borderId="40" xfId="0" applyNumberFormat="1" applyFont="1" applyBorder="1" applyAlignment="1">
      <alignment wrapText="1"/>
    </xf>
    <xf numFmtId="0" fontId="26" fillId="0" borderId="39" xfId="0" applyFont="1" applyBorder="1" applyAlignment="1">
      <alignment horizontal="right"/>
    </xf>
    <xf numFmtId="49" fontId="26" fillId="0" borderId="15" xfId="0" applyNumberFormat="1" applyFont="1" applyBorder="1"/>
    <xf numFmtId="0" fontId="26" fillId="0" borderId="33" xfId="0" applyFont="1" applyBorder="1"/>
    <xf numFmtId="0" fontId="26" fillId="0" borderId="34" xfId="0" applyFont="1" applyBorder="1"/>
    <xf numFmtId="0" fontId="26" fillId="0" borderId="19" xfId="0" applyFont="1" applyBorder="1"/>
    <xf numFmtId="0" fontId="26" fillId="0" borderId="33" xfId="0" applyNumberFormat="1" applyFont="1" applyBorder="1" applyAlignment="1">
      <alignment wrapText="1"/>
    </xf>
    <xf numFmtId="49" fontId="26" fillId="0" borderId="23" xfId="0" applyNumberFormat="1" applyFont="1" applyBorder="1"/>
    <xf numFmtId="0" fontId="26" fillId="0" borderId="50" xfId="0" applyFont="1" applyBorder="1"/>
    <xf numFmtId="0" fontId="26" fillId="0" borderId="61" xfId="0" applyFont="1" applyBorder="1"/>
    <xf numFmtId="0" fontId="26" fillId="0" borderId="51" xfId="0" applyFont="1" applyBorder="1"/>
    <xf numFmtId="0" fontId="26" fillId="0" borderId="50" xfId="0" applyNumberFormat="1" applyFont="1" applyBorder="1" applyAlignment="1">
      <alignment wrapText="1"/>
    </xf>
    <xf numFmtId="0" fontId="23" fillId="0" borderId="0" xfId="43" applyFont="1"/>
    <xf numFmtId="0" fontId="23" fillId="0" borderId="0" xfId="43" applyFont="1" applyFill="1"/>
    <xf numFmtId="0" fontId="23" fillId="23" borderId="0" xfId="43" applyFont="1" applyFill="1"/>
    <xf numFmtId="0" fontId="26" fillId="0" borderId="41" xfId="43" applyFont="1" applyFill="1" applyBorder="1" applyAlignment="1">
      <alignment horizontal="left" wrapText="1"/>
    </xf>
    <xf numFmtId="0" fontId="26" fillId="0" borderId="41" xfId="43" applyFont="1" applyBorder="1" applyAlignment="1">
      <alignment horizontal="right"/>
    </xf>
    <xf numFmtId="0" fontId="26" fillId="0" borderId="19" xfId="43" applyFont="1" applyBorder="1" applyAlignment="1">
      <alignment horizontal="right"/>
    </xf>
    <xf numFmtId="1" fontId="26" fillId="0" borderId="19" xfId="43" applyNumberFormat="1" applyFont="1" applyFill="1" applyBorder="1" applyAlignment="1">
      <alignment horizontal="right"/>
    </xf>
    <xf numFmtId="0" fontId="26" fillId="0" borderId="19" xfId="43" applyFont="1" applyFill="1" applyBorder="1" applyAlignment="1">
      <alignment wrapText="1"/>
    </xf>
    <xf numFmtId="0" fontId="24" fillId="0" borderId="0" xfId="0" applyFont="1"/>
    <xf numFmtId="0" fontId="26" fillId="0" borderId="19" xfId="0" applyFont="1" applyBorder="1" applyAlignment="1">
      <alignment vertical="center" wrapText="1"/>
    </xf>
    <xf numFmtId="0" fontId="43" fillId="0" borderId="0" xfId="0" applyFont="1"/>
    <xf numFmtId="0" fontId="43" fillId="0" borderId="0" xfId="0" applyFont="1" applyFill="1"/>
    <xf numFmtId="0" fontId="38" fillId="0" borderId="0" xfId="0" applyFont="1"/>
    <xf numFmtId="0" fontId="30" fillId="0" borderId="0" xfId="0" applyFont="1" applyFill="1" applyBorder="1" applyAlignment="1"/>
    <xf numFmtId="0" fontId="44" fillId="0" borderId="0" xfId="0" applyFont="1"/>
    <xf numFmtId="0" fontId="45" fillId="0" borderId="0" xfId="0" applyFont="1" applyBorder="1"/>
    <xf numFmtId="0" fontId="46" fillId="23" borderId="19" xfId="43" applyFont="1" applyFill="1" applyBorder="1" applyAlignment="1">
      <alignment wrapText="1"/>
    </xf>
    <xf numFmtId="0" fontId="26" fillId="23" borderId="19" xfId="43" applyFont="1" applyFill="1" applyBorder="1" applyAlignment="1">
      <alignment horizontal="right"/>
    </xf>
    <xf numFmtId="0" fontId="46" fillId="23" borderId="19" xfId="43" applyFont="1" applyFill="1" applyBorder="1" applyAlignment="1">
      <alignment horizontal="left" wrapText="1"/>
    </xf>
    <xf numFmtId="1" fontId="26" fillId="23" borderId="19" xfId="43" applyNumberFormat="1" applyFont="1" applyFill="1" applyBorder="1" applyAlignment="1">
      <alignment horizontal="right"/>
    </xf>
    <xf numFmtId="1" fontId="26" fillId="23" borderId="42" xfId="43" applyNumberFormat="1" applyFont="1" applyFill="1" applyBorder="1" applyAlignment="1">
      <alignment horizontal="right"/>
    </xf>
    <xf numFmtId="0" fontId="26" fillId="23" borderId="19" xfId="43" applyFont="1" applyFill="1" applyBorder="1" applyAlignment="1">
      <alignment wrapText="1"/>
    </xf>
    <xf numFmtId="0" fontId="35" fillId="0" borderId="0" xfId="0" applyFont="1" applyFill="1" applyBorder="1"/>
    <xf numFmtId="0" fontId="34" fillId="0" borderId="0" xfId="0" applyFont="1" applyFill="1" applyBorder="1" applyAlignment="1">
      <alignment horizontal="center"/>
    </xf>
    <xf numFmtId="0" fontId="28" fillId="0" borderId="0" xfId="0" applyFont="1" applyFill="1"/>
    <xf numFmtId="0" fontId="39" fillId="0" borderId="0" xfId="0" applyFont="1" applyFill="1" applyBorder="1"/>
    <xf numFmtId="0" fontId="23" fillId="0" borderId="0" xfId="0" applyFont="1" applyFill="1" applyBorder="1"/>
    <xf numFmtId="0" fontId="26" fillId="0" borderId="0" xfId="43" applyFont="1" applyFill="1"/>
    <xf numFmtId="0" fontId="40" fillId="23" borderId="19" xfId="49" applyFont="1" applyFill="1" applyBorder="1" applyAlignment="1">
      <alignment wrapText="1"/>
    </xf>
    <xf numFmtId="0" fontId="26" fillId="0" borderId="42" xfId="43" applyFont="1" applyFill="1" applyBorder="1" applyAlignment="1">
      <alignment horizontal="left" wrapText="1" indent="1"/>
    </xf>
    <xf numFmtId="0" fontId="26" fillId="23" borderId="19" xfId="43" applyFont="1" applyFill="1" applyBorder="1" applyAlignment="1">
      <alignment horizontal="left" wrapText="1" indent="1"/>
    </xf>
    <xf numFmtId="0" fontId="46" fillId="0" borderId="41" xfId="43" applyFont="1" applyFill="1" applyBorder="1" applyAlignment="1">
      <alignment wrapText="1"/>
    </xf>
    <xf numFmtId="0" fontId="46" fillId="0" borderId="19" xfId="43" applyFont="1" applyFill="1" applyBorder="1" applyAlignment="1">
      <alignment wrapText="1"/>
    </xf>
    <xf numFmtId="0" fontId="29" fillId="25" borderId="41" xfId="43" applyFont="1" applyFill="1" applyBorder="1" applyAlignment="1">
      <alignment wrapText="1"/>
    </xf>
    <xf numFmtId="1" fontId="26" fillId="25" borderId="19" xfId="43" applyNumberFormat="1" applyFont="1" applyFill="1" applyBorder="1" applyAlignment="1">
      <alignment horizontal="right"/>
    </xf>
    <xf numFmtId="0" fontId="40" fillId="25" borderId="19" xfId="49" applyFont="1" applyFill="1" applyBorder="1" applyAlignment="1">
      <alignment wrapText="1"/>
    </xf>
    <xf numFmtId="0" fontId="40" fillId="25" borderId="19" xfId="49" applyFont="1" applyFill="1" applyBorder="1" applyAlignment="1">
      <alignment horizontal="left" wrapText="1" indent="1"/>
    </xf>
    <xf numFmtId="0" fontId="26" fillId="0" borderId="42" xfId="43" applyFont="1" applyBorder="1" applyAlignment="1">
      <alignment horizontal="right"/>
    </xf>
    <xf numFmtId="0" fontId="40" fillId="25" borderId="42" xfId="49" applyFont="1" applyFill="1" applyBorder="1" applyAlignment="1">
      <alignment horizontal="left" wrapText="1" indent="1"/>
    </xf>
    <xf numFmtId="0" fontId="29" fillId="25" borderId="19" xfId="43" applyFont="1" applyFill="1" applyBorder="1" applyAlignment="1">
      <alignment wrapText="1"/>
    </xf>
    <xf numFmtId="49" fontId="26" fillId="0" borderId="45" xfId="0" applyNumberFormat="1" applyFont="1" applyFill="1" applyBorder="1" applyAlignment="1"/>
    <xf numFmtId="0" fontId="26" fillId="0" borderId="45" xfId="0" applyFont="1" applyFill="1" applyBorder="1" applyAlignment="1"/>
    <xf numFmtId="0" fontId="29" fillId="0" borderId="0" xfId="0" applyFont="1" applyFill="1" applyBorder="1" applyAlignment="1">
      <alignment horizontal="right"/>
    </xf>
    <xf numFmtId="0" fontId="26" fillId="0" borderId="0" xfId="0" applyFont="1" applyAlignment="1">
      <alignment horizontal="right"/>
    </xf>
    <xf numFmtId="0" fontId="26" fillId="0" borderId="0" xfId="0" applyFont="1" applyFill="1" applyBorder="1" applyAlignment="1"/>
    <xf numFmtId="0" fontId="26" fillId="0" borderId="45" xfId="0" applyFont="1" applyBorder="1" applyAlignment="1"/>
    <xf numFmtId="0" fontId="26" fillId="0" borderId="0" xfId="0" applyFont="1" applyFill="1" applyAlignment="1"/>
    <xf numFmtId="0" fontId="34" fillId="25" borderId="42" xfId="43" applyFont="1" applyFill="1" applyBorder="1" applyAlignment="1">
      <alignment horizontal="left" vertical="center" wrapText="1"/>
    </xf>
    <xf numFmtId="0" fontId="34" fillId="25" borderId="41" xfId="43" applyFont="1" applyFill="1" applyBorder="1" applyAlignment="1">
      <alignment horizontal="left" vertical="center" wrapText="1"/>
    </xf>
    <xf numFmtId="0" fontId="51" fillId="0" borderId="0" xfId="0" applyFont="1" applyAlignment="1">
      <alignment vertical="center"/>
    </xf>
    <xf numFmtId="0" fontId="53" fillId="25" borderId="20" xfId="0" applyFont="1" applyFill="1" applyBorder="1" applyAlignment="1">
      <alignment horizontal="left" vertical="center"/>
    </xf>
    <xf numFmtId="0" fontId="53" fillId="25" borderId="21" xfId="0" applyFont="1" applyFill="1" applyBorder="1" applyAlignment="1">
      <alignment horizontal="left" vertical="center"/>
    </xf>
    <xf numFmtId="0" fontId="53" fillId="0" borderId="16" xfId="0" applyFont="1" applyFill="1" applyBorder="1" applyAlignment="1">
      <alignment horizontal="left" vertical="center" wrapText="1"/>
    </xf>
    <xf numFmtId="0" fontId="53" fillId="0" borderId="21" xfId="0" applyFont="1" applyFill="1" applyBorder="1" applyAlignment="1">
      <alignment horizontal="left" vertical="center" wrapText="1"/>
    </xf>
    <xf numFmtId="0" fontId="53" fillId="0" borderId="20" xfId="0" applyFont="1" applyFill="1" applyBorder="1" applyAlignment="1">
      <alignment horizontal="left" vertical="center" wrapText="1"/>
    </xf>
    <xf numFmtId="0" fontId="54" fillId="0" borderId="16" xfId="0" applyFont="1" applyFill="1" applyBorder="1" applyAlignment="1">
      <alignment horizontal="right" vertical="center"/>
    </xf>
    <xf numFmtId="14" fontId="55" fillId="0" borderId="16" xfId="0" applyNumberFormat="1" applyFont="1" applyFill="1" applyBorder="1" applyAlignment="1">
      <alignment vertical="center"/>
    </xf>
    <xf numFmtId="14" fontId="55" fillId="26" borderId="19" xfId="0" applyNumberFormat="1" applyFont="1" applyFill="1" applyBorder="1" applyAlignment="1">
      <alignment vertical="center"/>
    </xf>
    <xf numFmtId="0" fontId="55" fillId="0" borderId="21" xfId="0" applyFont="1" applyFill="1" applyBorder="1" applyAlignment="1">
      <alignment vertical="center"/>
    </xf>
    <xf numFmtId="0" fontId="54" fillId="0" borderId="0" xfId="0" applyFont="1" applyAlignment="1">
      <alignment vertical="center"/>
    </xf>
    <xf numFmtId="0" fontId="52" fillId="24" borderId="17" xfId="0" applyFont="1" applyFill="1" applyBorder="1" applyAlignment="1">
      <alignment horizontal="left" vertical="center"/>
    </xf>
    <xf numFmtId="0" fontId="52" fillId="24" borderId="18" xfId="0" applyFont="1" applyFill="1" applyBorder="1" applyAlignment="1">
      <alignment horizontal="left" vertical="center"/>
    </xf>
    <xf numFmtId="0" fontId="52" fillId="24" borderId="14" xfId="0" applyFont="1" applyFill="1" applyBorder="1" applyAlignment="1">
      <alignment horizontal="left" vertical="center"/>
    </xf>
    <xf numFmtId="0" fontId="48" fillId="27" borderId="28" xfId="0" applyFont="1" applyFill="1" applyBorder="1" applyAlignment="1">
      <alignment horizontal="left" vertical="center"/>
    </xf>
    <xf numFmtId="0" fontId="48" fillId="27" borderId="43" xfId="0" applyFont="1" applyFill="1" applyBorder="1" applyAlignment="1">
      <alignment horizontal="left" vertical="center"/>
    </xf>
    <xf numFmtId="0" fontId="30" fillId="27" borderId="72" xfId="0" applyFont="1" applyFill="1" applyBorder="1" applyAlignment="1">
      <alignment horizontal="center" vertical="center"/>
    </xf>
    <xf numFmtId="0" fontId="30" fillId="27" borderId="48" xfId="0" applyFont="1" applyFill="1" applyBorder="1" applyAlignment="1">
      <alignment horizontal="center" vertical="center"/>
    </xf>
    <xf numFmtId="0" fontId="30" fillId="27" borderId="60" xfId="0" applyFont="1" applyFill="1" applyBorder="1" applyAlignment="1">
      <alignment horizontal="center" vertical="center"/>
    </xf>
    <xf numFmtId="0" fontId="30" fillId="27" borderId="59" xfId="0" applyFont="1" applyFill="1" applyBorder="1" applyAlignment="1">
      <alignment horizontal="center" vertical="center"/>
    </xf>
    <xf numFmtId="0" fontId="30" fillId="27" borderId="66" xfId="0" applyFont="1" applyFill="1" applyBorder="1" applyAlignment="1">
      <alignment horizontal="center" vertical="center" wrapText="1"/>
    </xf>
    <xf numFmtId="0" fontId="48" fillId="27" borderId="35" xfId="0" applyFont="1" applyFill="1" applyBorder="1" applyAlignment="1">
      <alignment horizontal="left" vertical="center"/>
    </xf>
    <xf numFmtId="0" fontId="48" fillId="27" borderId="45" xfId="0" applyFont="1" applyFill="1" applyBorder="1" applyAlignment="1">
      <alignment horizontal="left" vertical="center"/>
    </xf>
    <xf numFmtId="0" fontId="30" fillId="27" borderId="12" xfId="0" applyFont="1" applyFill="1" applyBorder="1" applyAlignment="1">
      <alignment horizontal="center" vertical="center" wrapText="1"/>
    </xf>
    <xf numFmtId="0" fontId="30" fillId="27" borderId="50" xfId="0" applyFont="1" applyFill="1" applyBorder="1" applyAlignment="1">
      <alignment horizontal="center" vertical="center" wrapText="1"/>
    </xf>
    <xf numFmtId="0" fontId="30" fillId="27" borderId="61" xfId="0" applyFont="1" applyFill="1" applyBorder="1" applyAlignment="1">
      <alignment horizontal="center" vertical="center" wrapText="1"/>
    </xf>
    <xf numFmtId="0" fontId="30" fillId="27" borderId="51" xfId="0" applyFont="1" applyFill="1" applyBorder="1" applyAlignment="1">
      <alignment horizontal="center" vertical="center" wrapText="1"/>
    </xf>
    <xf numFmtId="0" fontId="30" fillId="27" borderId="79" xfId="0" applyFont="1" applyFill="1" applyBorder="1" applyAlignment="1">
      <alignment horizontal="center" vertical="center" wrapText="1"/>
    </xf>
    <xf numFmtId="1" fontId="30" fillId="27" borderId="11" xfId="0" applyNumberFormat="1" applyFont="1" applyFill="1" applyBorder="1"/>
    <xf numFmtId="3" fontId="30" fillId="27" borderId="36" xfId="48" applyNumberFormat="1" applyFont="1" applyFill="1" applyBorder="1" applyAlignment="1">
      <alignment horizontal="right"/>
    </xf>
    <xf numFmtId="3" fontId="30" fillId="27" borderId="36" xfId="0" applyNumberFormat="1" applyFont="1" applyFill="1" applyBorder="1" applyAlignment="1"/>
    <xf numFmtId="3" fontId="30" fillId="27" borderId="37" xfId="0" applyNumberFormat="1" applyFont="1" applyFill="1" applyBorder="1" applyAlignment="1"/>
    <xf numFmtId="165" fontId="30" fillId="27" borderId="36" xfId="0" applyNumberFormat="1" applyFont="1" applyFill="1" applyBorder="1" applyAlignment="1"/>
    <xf numFmtId="165" fontId="30" fillId="27" borderId="37" xfId="0" applyNumberFormat="1" applyFont="1" applyFill="1" applyBorder="1" applyAlignment="1"/>
    <xf numFmtId="4" fontId="30" fillId="27" borderId="36" xfId="0" applyNumberFormat="1" applyFont="1" applyFill="1" applyBorder="1"/>
    <xf numFmtId="4" fontId="30" fillId="27" borderId="38" xfId="0" applyNumberFormat="1" applyFont="1" applyFill="1" applyBorder="1"/>
    <xf numFmtId="4" fontId="30" fillId="27" borderId="11" xfId="0" applyNumberFormat="1" applyFont="1" applyFill="1" applyBorder="1"/>
    <xf numFmtId="49" fontId="29" fillId="28" borderId="74" xfId="0" applyNumberFormat="1" applyFont="1" applyFill="1" applyBorder="1"/>
    <xf numFmtId="0" fontId="26" fillId="28" borderId="81" xfId="0" applyFont="1" applyFill="1" applyBorder="1"/>
    <xf numFmtId="49" fontId="29" fillId="28" borderId="73" xfId="0" applyNumberFormat="1" applyFont="1" applyFill="1" applyBorder="1"/>
    <xf numFmtId="0" fontId="26" fillId="28" borderId="46" xfId="0" applyFont="1" applyFill="1" applyBorder="1"/>
    <xf numFmtId="0" fontId="34" fillId="27" borderId="17" xfId="0" applyFont="1" applyFill="1" applyBorder="1" applyAlignment="1">
      <alignment horizontal="left" wrapText="1"/>
    </xf>
    <xf numFmtId="0" fontId="43" fillId="27" borderId="18" xfId="0" applyFont="1" applyFill="1" applyBorder="1" applyAlignment="1">
      <alignment horizontal="left"/>
    </xf>
    <xf numFmtId="0" fontId="38" fillId="27" borderId="18" xfId="0" applyFont="1" applyFill="1" applyBorder="1" applyAlignment="1">
      <alignment horizontal="left"/>
    </xf>
    <xf numFmtId="0" fontId="38" fillId="27" borderId="14" xfId="0" applyFont="1" applyFill="1" applyBorder="1" applyAlignment="1">
      <alignment horizontal="left"/>
    </xf>
    <xf numFmtId="0" fontId="34" fillId="27" borderId="80" xfId="0" applyFont="1" applyFill="1" applyBorder="1" applyAlignment="1">
      <alignment wrapText="1"/>
    </xf>
    <xf numFmtId="0" fontId="43" fillId="27" borderId="18" xfId="0" applyFont="1" applyFill="1" applyBorder="1" applyAlignment="1"/>
    <xf numFmtId="0" fontId="38" fillId="27" borderId="18" xfId="0" applyFont="1" applyFill="1" applyBorder="1" applyAlignment="1"/>
    <xf numFmtId="0" fontId="38" fillId="27" borderId="14" xfId="0" applyFont="1" applyFill="1" applyBorder="1" applyAlignment="1"/>
    <xf numFmtId="0" fontId="43" fillId="27" borderId="19" xfId="0" applyFont="1" applyFill="1" applyBorder="1" applyAlignment="1">
      <alignment vertical="center" wrapText="1"/>
    </xf>
    <xf numFmtId="0" fontId="43" fillId="27" borderId="19" xfId="0" applyFont="1" applyFill="1" applyBorder="1" applyAlignment="1">
      <alignment vertical="center"/>
    </xf>
    <xf numFmtId="0" fontId="38" fillId="27" borderId="19" xfId="0" applyFont="1" applyFill="1" applyBorder="1" applyAlignment="1">
      <alignment vertical="center"/>
    </xf>
    <xf numFmtId="0" fontId="30" fillId="27" borderId="19" xfId="0" applyFont="1" applyFill="1" applyBorder="1"/>
    <xf numFmtId="0" fontId="30" fillId="27" borderId="19" xfId="0" applyFont="1" applyFill="1" applyBorder="1" applyAlignment="1">
      <alignment horizontal="center"/>
    </xf>
    <xf numFmtId="0" fontId="26" fillId="28" borderId="42" xfId="0" applyFont="1" applyFill="1" applyBorder="1" applyAlignment="1">
      <alignment horizontal="center"/>
    </xf>
    <xf numFmtId="0" fontId="26" fillId="28" borderId="41" xfId="0" applyFont="1" applyFill="1" applyBorder="1" applyAlignment="1">
      <alignment horizontal="center"/>
    </xf>
    <xf numFmtId="0" fontId="30" fillId="28" borderId="19" xfId="0" applyFont="1" applyFill="1" applyBorder="1"/>
    <xf numFmtId="0" fontId="43" fillId="27" borderId="28" xfId="0" applyFont="1" applyFill="1" applyBorder="1" applyAlignment="1">
      <alignment horizontal="center" vertical="center" wrapText="1"/>
    </xf>
    <xf numFmtId="0" fontId="43" fillId="27" borderId="43" xfId="0" applyFont="1" applyFill="1" applyBorder="1" applyAlignment="1">
      <alignment horizontal="center" vertical="center" wrapText="1"/>
    </xf>
    <xf numFmtId="0" fontId="43" fillId="27" borderId="44" xfId="0" applyFont="1" applyFill="1" applyBorder="1" applyAlignment="1">
      <alignment horizontal="center" vertical="center" wrapText="1"/>
    </xf>
    <xf numFmtId="0" fontId="43" fillId="27" borderId="35" xfId="0" applyFont="1" applyFill="1" applyBorder="1" applyAlignment="1">
      <alignment horizontal="center" vertical="center" wrapText="1"/>
    </xf>
    <xf numFmtId="0" fontId="43" fillId="27" borderId="45" xfId="0" applyFont="1" applyFill="1" applyBorder="1" applyAlignment="1">
      <alignment horizontal="center" vertical="center" wrapText="1"/>
    </xf>
    <xf numFmtId="0" fontId="43" fillId="27" borderId="27" xfId="0" applyFont="1" applyFill="1" applyBorder="1" applyAlignment="1">
      <alignment horizontal="center" vertical="center" wrapText="1"/>
    </xf>
    <xf numFmtId="0" fontId="39" fillId="28" borderId="74" xfId="0" applyFont="1" applyFill="1" applyBorder="1"/>
    <xf numFmtId="0" fontId="39" fillId="28" borderId="84" xfId="0" applyFont="1" applyFill="1" applyBorder="1"/>
    <xf numFmtId="0" fontId="23" fillId="28" borderId="84" xfId="0" applyFont="1" applyFill="1" applyBorder="1"/>
    <xf numFmtId="0" fontId="23" fillId="28" borderId="81" xfId="0" applyFont="1" applyFill="1" applyBorder="1"/>
    <xf numFmtId="0" fontId="39" fillId="28" borderId="82" xfId="0" applyFont="1" applyFill="1" applyBorder="1"/>
    <xf numFmtId="0" fontId="39" fillId="28" borderId="0" xfId="0" applyFont="1" applyFill="1" applyBorder="1"/>
    <xf numFmtId="0" fontId="23" fillId="28" borderId="0" xfId="0" applyFont="1" applyFill="1" applyBorder="1"/>
    <xf numFmtId="0" fontId="23" fillId="28" borderId="83" xfId="0" applyFont="1" applyFill="1" applyBorder="1"/>
    <xf numFmtId="0" fontId="39" fillId="28" borderId="73" xfId="0" applyFont="1" applyFill="1" applyBorder="1"/>
    <xf numFmtId="0" fontId="39" fillId="28" borderId="22" xfId="0" applyFont="1" applyFill="1" applyBorder="1"/>
    <xf numFmtId="0" fontId="23" fillId="28" borderId="22" xfId="0" applyFont="1" applyFill="1" applyBorder="1"/>
    <xf numFmtId="0" fontId="23" fillId="28" borderId="46" xfId="0" applyFont="1" applyFill="1" applyBorder="1"/>
    <xf numFmtId="0" fontId="48" fillId="27" borderId="42" xfId="43" applyFont="1" applyFill="1" applyBorder="1" applyAlignment="1">
      <alignment horizontal="left" vertical="center" wrapText="1"/>
    </xf>
    <xf numFmtId="0" fontId="34" fillId="27" borderId="19" xfId="43" applyFont="1" applyFill="1" applyBorder="1" applyAlignment="1">
      <alignment horizontal="center" vertical="center" wrapText="1"/>
    </xf>
    <xf numFmtId="0" fontId="48" fillId="27" borderId="41" xfId="43" applyFont="1" applyFill="1" applyBorder="1" applyAlignment="1">
      <alignment horizontal="left" vertical="center" wrapText="1"/>
    </xf>
    <xf numFmtId="0" fontId="34" fillId="27" borderId="19" xfId="43" applyFont="1" applyFill="1" applyBorder="1" applyAlignment="1">
      <alignment horizontal="center" vertical="center" wrapText="1"/>
    </xf>
    <xf numFmtId="0" fontId="40" fillId="27" borderId="19" xfId="43" applyFont="1" applyFill="1" applyBorder="1" applyAlignment="1">
      <alignment horizontal="center" wrapText="1"/>
    </xf>
    <xf numFmtId="0" fontId="40" fillId="28" borderId="41" xfId="43" applyFont="1" applyFill="1" applyBorder="1" applyAlignment="1">
      <alignment horizontal="center"/>
    </xf>
    <xf numFmtId="0" fontId="40" fillId="28" borderId="19" xfId="43" applyFont="1" applyFill="1" applyBorder="1" applyAlignment="1">
      <alignment horizontal="center"/>
    </xf>
    <xf numFmtId="0" fontId="40" fillId="28" borderId="42" xfId="43" applyFont="1" applyFill="1" applyBorder="1" applyAlignment="1">
      <alignment horizontal="center"/>
    </xf>
    <xf numFmtId="0" fontId="40" fillId="28" borderId="19" xfId="43" applyFont="1" applyFill="1" applyBorder="1" applyAlignment="1">
      <alignment horizontal="center" wrapText="1"/>
    </xf>
    <xf numFmtId="0" fontId="47" fillId="28" borderId="19" xfId="43" applyFont="1" applyFill="1" applyBorder="1" applyAlignment="1">
      <alignment horizontal="center"/>
    </xf>
    <xf numFmtId="0" fontId="3" fillId="28" borderId="19" xfId="43" applyFont="1" applyFill="1" applyBorder="1" applyAlignment="1">
      <alignment horizontal="center" wrapText="1"/>
    </xf>
    <xf numFmtId="0" fontId="30" fillId="25" borderId="73" xfId="43" applyFont="1" applyFill="1" applyBorder="1" applyAlignment="1">
      <alignment horizontal="left" wrapText="1"/>
    </xf>
    <xf numFmtId="0" fontId="30" fillId="25" borderId="22" xfId="43" applyFont="1" applyFill="1" applyBorder="1" applyAlignment="1">
      <alignment horizontal="left" wrapText="1"/>
    </xf>
    <xf numFmtId="0" fontId="32" fillId="25" borderId="46" xfId="0" applyFont="1" applyFill="1" applyBorder="1" applyAlignment="1">
      <alignment wrapText="1"/>
    </xf>
    <xf numFmtId="0" fontId="30" fillId="25" borderId="20" xfId="43" applyFont="1" applyFill="1" applyBorder="1" applyAlignment="1">
      <alignment horizontal="left" wrapText="1"/>
    </xf>
    <xf numFmtId="0" fontId="30" fillId="25" borderId="16" xfId="43" applyFont="1" applyFill="1" applyBorder="1" applyAlignment="1">
      <alignment horizontal="left" wrapText="1"/>
    </xf>
    <xf numFmtId="0" fontId="32" fillId="25" borderId="21" xfId="0" applyFont="1" applyFill="1" applyBorder="1" applyAlignment="1">
      <alignment wrapText="1"/>
    </xf>
    <xf numFmtId="0" fontId="30" fillId="27" borderId="32" xfId="0" applyFont="1" applyFill="1" applyBorder="1" applyAlignment="1">
      <alignment horizontal="center" vertical="center" wrapText="1"/>
    </xf>
    <xf numFmtId="0" fontId="30" fillId="27" borderId="59" xfId="0" applyFont="1" applyFill="1" applyBorder="1" applyAlignment="1">
      <alignment horizontal="center" vertical="center" wrapText="1"/>
    </xf>
    <xf numFmtId="0" fontId="30" fillId="27" borderId="47" xfId="0" applyFont="1" applyFill="1" applyBorder="1" applyAlignment="1">
      <alignment horizontal="center" vertical="center" wrapText="1"/>
    </xf>
    <xf numFmtId="0" fontId="30" fillId="27" borderId="50" xfId="0" applyFont="1" applyFill="1" applyBorder="1" applyAlignment="1">
      <alignment horizontal="center" vertical="center"/>
    </xf>
    <xf numFmtId="0" fontId="30" fillId="27" borderId="61" xfId="0" applyFont="1" applyFill="1" applyBorder="1" applyAlignment="1">
      <alignment horizontal="center" vertical="center"/>
    </xf>
    <xf numFmtId="0" fontId="30" fillId="27" borderId="50" xfId="0" applyFont="1" applyFill="1" applyBorder="1" applyAlignment="1">
      <alignment horizontal="center" vertical="center"/>
    </xf>
    <xf numFmtId="0" fontId="30" fillId="27" borderId="51" xfId="0" applyFont="1" applyFill="1" applyBorder="1" applyAlignment="1">
      <alignment horizontal="center" vertical="center"/>
    </xf>
    <xf numFmtId="0" fontId="30" fillId="27" borderId="61" xfId="0" applyFont="1" applyFill="1" applyBorder="1" applyAlignment="1">
      <alignment horizontal="center" vertical="center"/>
    </xf>
    <xf numFmtId="0" fontId="30" fillId="27" borderId="31" xfId="0" applyFont="1" applyFill="1" applyBorder="1" applyAlignment="1">
      <alignment horizontal="center" vertical="center" wrapText="1"/>
    </xf>
    <xf numFmtId="0" fontId="56" fillId="27" borderId="51" xfId="0" applyFont="1" applyFill="1" applyBorder="1" applyAlignment="1">
      <alignment horizontal="center" vertical="center" wrapText="1"/>
    </xf>
    <xf numFmtId="0" fontId="56" fillId="27" borderId="62" xfId="0" applyFont="1" applyFill="1" applyBorder="1" applyAlignment="1">
      <alignment horizontal="center" vertical="center" wrapText="1"/>
    </xf>
    <xf numFmtId="0" fontId="30" fillId="27" borderId="26" xfId="0" applyFont="1" applyFill="1" applyBorder="1" applyAlignment="1">
      <alignment horizontal="center" vertical="center"/>
    </xf>
    <xf numFmtId="0" fontId="30" fillId="27" borderId="19" xfId="0" applyFont="1" applyFill="1" applyBorder="1" applyAlignment="1">
      <alignment horizontal="center" vertical="center"/>
    </xf>
    <xf numFmtId="0" fontId="50" fillId="28" borderId="40" xfId="0" applyFont="1" applyFill="1" applyBorder="1" applyAlignment="1">
      <alignment horizontal="left" vertical="center" wrapText="1"/>
    </xf>
    <xf numFmtId="0" fontId="50" fillId="28" borderId="41" xfId="0" applyFont="1" applyFill="1" applyBorder="1" applyAlignment="1">
      <alignment horizontal="left" vertical="center" wrapText="1"/>
    </xf>
    <xf numFmtId="0" fontId="50" fillId="28" borderId="63" xfId="0" applyFont="1" applyFill="1" applyBorder="1" applyAlignment="1">
      <alignment horizontal="center" vertical="center" wrapText="1"/>
    </xf>
    <xf numFmtId="0" fontId="50" fillId="28" borderId="41" xfId="0" applyFont="1" applyFill="1" applyBorder="1" applyAlignment="1">
      <alignment horizontal="center" vertical="center"/>
    </xf>
    <xf numFmtId="0" fontId="50" fillId="28" borderId="63" xfId="0" applyFont="1" applyFill="1" applyBorder="1" applyAlignment="1">
      <alignment horizontal="center" vertical="center"/>
    </xf>
    <xf numFmtId="0" fontId="50" fillId="28" borderId="50" xfId="0" applyFont="1" applyFill="1" applyBorder="1" applyAlignment="1">
      <alignment horizontal="left" vertical="center" wrapText="1"/>
    </xf>
    <xf numFmtId="0" fontId="50" fillId="28" borderId="51" xfId="0" applyFont="1" applyFill="1" applyBorder="1" applyAlignment="1">
      <alignment horizontal="left" vertical="center" wrapText="1"/>
    </xf>
    <xf numFmtId="0" fontId="50" fillId="28" borderId="52" xfId="0" applyFont="1" applyFill="1" applyBorder="1" applyAlignment="1">
      <alignment horizontal="center" vertical="center" wrapText="1"/>
    </xf>
    <xf numFmtId="0" fontId="50" fillId="28" borderId="51" xfId="0" applyFont="1" applyFill="1" applyBorder="1" applyAlignment="1">
      <alignment horizontal="center" vertical="center"/>
    </xf>
    <xf numFmtId="0" fontId="50" fillId="28" borderId="52" xfId="0" applyFont="1" applyFill="1" applyBorder="1" applyAlignment="1">
      <alignment horizontal="center" vertical="center"/>
    </xf>
    <xf numFmtId="0" fontId="32" fillId="0" borderId="49" xfId="0" applyFont="1" applyFill="1" applyBorder="1"/>
    <xf numFmtId="0" fontId="30" fillId="0" borderId="65" xfId="0" applyFont="1" applyFill="1" applyBorder="1" applyAlignment="1">
      <alignment horizontal="right"/>
    </xf>
    <xf numFmtId="0" fontId="30" fillId="0" borderId="44" xfId="0" applyFont="1" applyFill="1" applyBorder="1" applyAlignment="1">
      <alignment horizontal="right"/>
    </xf>
    <xf numFmtId="0" fontId="32" fillId="0" borderId="47" xfId="0" applyFont="1" applyFill="1" applyBorder="1" applyAlignment="1">
      <alignment horizontal="center"/>
    </xf>
    <xf numFmtId="0" fontId="32" fillId="0" borderId="0" xfId="0" applyFont="1" applyFill="1" applyBorder="1"/>
    <xf numFmtId="0" fontId="30" fillId="0" borderId="67" xfId="0" applyFont="1" applyFill="1" applyBorder="1" applyAlignment="1">
      <alignment horizontal="right"/>
    </xf>
    <xf numFmtId="0" fontId="30" fillId="0" borderId="68" xfId="0" applyFont="1" applyFill="1" applyBorder="1" applyAlignment="1">
      <alignment horizontal="right"/>
    </xf>
    <xf numFmtId="0" fontId="30" fillId="0" borderId="27" xfId="0" applyFont="1" applyFill="1" applyBorder="1" applyAlignment="1">
      <alignment horizontal="right"/>
    </xf>
    <xf numFmtId="0" fontId="32" fillId="0" borderId="26" xfId="0" applyFont="1" applyFill="1" applyBorder="1" applyAlignment="1">
      <alignment horizontal="center"/>
    </xf>
    <xf numFmtId="49" fontId="30" fillId="27" borderId="37" xfId="0" applyNumberFormat="1" applyFont="1" applyFill="1" applyBorder="1" applyAlignment="1"/>
    <xf numFmtId="0" fontId="57" fillId="0" borderId="0" xfId="0" applyFont="1"/>
    <xf numFmtId="0" fontId="32" fillId="23" borderId="64" xfId="0" applyFont="1" applyFill="1" applyBorder="1" applyAlignment="1">
      <alignment wrapText="1"/>
    </xf>
    <xf numFmtId="0" fontId="30" fillId="23" borderId="65" xfId="0" applyFont="1" applyFill="1" applyBorder="1" applyAlignment="1">
      <alignment horizontal="right"/>
    </xf>
    <xf numFmtId="0" fontId="30" fillId="23" borderId="44" xfId="0" applyFont="1" applyFill="1" applyBorder="1" applyAlignment="1">
      <alignment horizontal="right"/>
    </xf>
    <xf numFmtId="0" fontId="32" fillId="0" borderId="71" xfId="0" applyFont="1" applyFill="1" applyBorder="1" applyAlignment="1">
      <alignment horizontal="center"/>
    </xf>
    <xf numFmtId="0" fontId="32" fillId="0" borderId="0" xfId="0" applyFont="1" applyBorder="1"/>
    <xf numFmtId="0" fontId="30" fillId="23" borderId="67" xfId="0" applyFont="1" applyFill="1" applyBorder="1" applyAlignment="1">
      <alignment horizontal="right"/>
    </xf>
    <xf numFmtId="0" fontId="30" fillId="23" borderId="68" xfId="0" applyFont="1" applyFill="1" applyBorder="1" applyAlignment="1">
      <alignment horizontal="right"/>
    </xf>
    <xf numFmtId="0" fontId="30" fillId="23" borderId="27" xfId="0" applyFont="1" applyFill="1" applyBorder="1" applyAlignment="1">
      <alignment horizontal="right"/>
    </xf>
    <xf numFmtId="0" fontId="29" fillId="0" borderId="19" xfId="0" applyFont="1" applyFill="1" applyBorder="1"/>
    <xf numFmtId="0" fontId="43" fillId="27" borderId="19" xfId="0" applyFont="1" applyFill="1" applyBorder="1" applyAlignment="1">
      <alignment horizontal="left" vertical="center"/>
    </xf>
    <xf numFmtId="0" fontId="30" fillId="27" borderId="19" xfId="0" applyFont="1" applyFill="1" applyBorder="1" applyAlignment="1">
      <alignment horizontal="center" vertical="center" wrapText="1"/>
    </xf>
  </cellXfs>
  <cellStyles count="5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uro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Komma 2" xfId="45"/>
    <cellStyle name="Linked Cell" xfId="36"/>
    <cellStyle name="Note" xfId="37"/>
    <cellStyle name="Output" xfId="38"/>
    <cellStyle name="Prozent 2" xfId="44"/>
    <cellStyle name="Prozent 2 2" xfId="47"/>
    <cellStyle name="Standard" xfId="0" builtinId="0"/>
    <cellStyle name="Standard 2" xfId="39"/>
    <cellStyle name="Standard 2 2" xfId="50"/>
    <cellStyle name="Standard 3" xfId="43"/>
    <cellStyle name="Standard 4" xfId="46"/>
    <cellStyle name="Standard 5" xfId="49"/>
    <cellStyle name="Title" xfId="40"/>
    <cellStyle name="Total" xfId="41"/>
    <cellStyle name="Währung" xfId="48" builtinId="4"/>
    <cellStyle name="Warning Text" xfId="42"/>
  </cellStyles>
  <dxfs count="0"/>
  <tableStyles count="0" defaultTableStyle="TableStyleMedium2" defaultPivotStyle="PivotStyleLight16"/>
  <colors>
    <mruColors>
      <color rgb="FF356CA5"/>
      <color rgb="FF9DD4FB"/>
      <color rgb="FFB9B9B9"/>
      <color rgb="FFE0E0E0"/>
      <color rgb="FFE1A873"/>
      <color rgb="FF565656"/>
      <color rgb="FFFFFF99"/>
      <color rgb="FF99CCFF"/>
      <color rgb="FF6E97C8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28575</xdr:rowOff>
    </xdr:from>
    <xdr:to>
      <xdr:col>1</xdr:col>
      <xdr:colOff>1009650</xdr:colOff>
      <xdr:row>5</xdr:row>
      <xdr:rowOff>76200</xdr:rowOff>
    </xdr:to>
    <xdr:pic>
      <xdr:nvPicPr>
        <xdr:cNvPr id="2054" name="Picture 1" descr="comet_fin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19621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e%20und%20Einstellungen/MYC/Eigene%20Dateien/FFG/AbrechnungPartnerFormula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e%20und%20Einstellungen\MYC\Eigene%20Dateien\FFG\AbrechnungPartnerFormul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nerA_Personalkosten"/>
      <sheetName val="PartnerA_Sonstige Einzelkosten"/>
      <sheetName val="Drop down neu"/>
    </sheetNames>
    <sheetDataSet>
      <sheetData sheetId="0"/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nerA_Personalkosten"/>
      <sheetName val="PartnerA_Sonstige Einzelkosten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Larissa">
  <a:themeElements>
    <a:clrScheme name="FFG">
      <a:dk1>
        <a:srgbClr val="000000"/>
      </a:dk1>
      <a:lt1>
        <a:srgbClr val="FFFFFF"/>
      </a:lt1>
      <a:dk2>
        <a:srgbClr val="3F3F3F"/>
      </a:dk2>
      <a:lt2>
        <a:srgbClr val="E0E0E0"/>
      </a:lt2>
      <a:accent1>
        <a:srgbClr val="E34723"/>
      </a:accent1>
      <a:accent2>
        <a:srgbClr val="FFA873"/>
      </a:accent2>
      <a:accent3>
        <a:srgbClr val="565656"/>
      </a:accent3>
      <a:accent4>
        <a:srgbClr val="B8B8B8"/>
      </a:accent4>
      <a:accent5>
        <a:srgbClr val="356CA5"/>
      </a:accent5>
      <a:accent6>
        <a:srgbClr val="9DD4FF"/>
      </a:accent6>
      <a:hlink>
        <a:srgbClr val="8D2500"/>
      </a:hlink>
      <a:folHlink>
        <a:srgbClr val="FF986A"/>
      </a:folHlink>
    </a:clrScheme>
    <a:fontScheme name="FFG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zoomScaleNormal="100" workbookViewId="0">
      <selection activeCell="O27" sqref="O27"/>
    </sheetView>
  </sheetViews>
  <sheetFormatPr baseColWidth="10" defaultRowHeight="12.75" x14ac:dyDescent="0.2"/>
  <cols>
    <col min="1" max="1" width="14.7109375" style="40" customWidth="1"/>
    <col min="2" max="2" width="20.7109375" style="40" customWidth="1"/>
    <col min="3" max="3" width="5.42578125" style="40" customWidth="1"/>
    <col min="4" max="4" width="13.140625" style="40" customWidth="1"/>
    <col min="5" max="5" width="1.28515625" style="40" customWidth="1"/>
    <col min="6" max="6" width="5.42578125" style="40" customWidth="1"/>
    <col min="7" max="7" width="13.140625" style="40" customWidth="1"/>
    <col min="8" max="8" width="1.28515625" style="40" customWidth="1"/>
    <col min="9" max="9" width="9.5703125" style="40" customWidth="1"/>
    <col min="10" max="16384" width="11.42578125" style="40"/>
  </cols>
  <sheetData>
    <row r="1" spans="1:12" ht="21" x14ac:dyDescent="0.35">
      <c r="A1" s="104"/>
    </row>
    <row r="6" spans="1:12" ht="21" x14ac:dyDescent="0.35">
      <c r="A6" s="105"/>
      <c r="B6" s="105"/>
    </row>
    <row r="7" spans="1:12" ht="21" x14ac:dyDescent="0.35">
      <c r="A7" s="105"/>
      <c r="B7" s="105"/>
    </row>
    <row r="8" spans="1:12" ht="24.75" customHeight="1" x14ac:dyDescent="0.4">
      <c r="A8" s="143" t="s">
        <v>127</v>
      </c>
      <c r="B8" s="47"/>
      <c r="C8" s="48"/>
      <c r="D8" s="48"/>
      <c r="E8" s="143"/>
      <c r="F8" s="48"/>
      <c r="G8" s="48"/>
      <c r="H8" s="48"/>
    </row>
    <row r="9" spans="1:12" ht="13.5" thickBot="1" x14ac:dyDescent="0.25"/>
    <row r="10" spans="1:12" s="106" customFormat="1" ht="30" customHeight="1" thickBot="1" x14ac:dyDescent="0.4">
      <c r="A10" s="154" t="s">
        <v>51</v>
      </c>
      <c r="B10" s="155"/>
      <c r="C10" s="155"/>
      <c r="D10" s="155"/>
      <c r="E10" s="155"/>
      <c r="F10" s="155"/>
      <c r="G10" s="155"/>
      <c r="H10" s="155"/>
      <c r="I10" s="156"/>
      <c r="J10" s="40"/>
      <c r="K10" s="40"/>
      <c r="L10" s="40"/>
    </row>
    <row r="12" spans="1:12" s="46" customFormat="1" ht="15.75" x14ac:dyDescent="0.25">
      <c r="A12" s="50" t="s">
        <v>119</v>
      </c>
      <c r="B12" s="51"/>
      <c r="J12" s="40"/>
      <c r="K12" s="40"/>
    </row>
    <row r="17" spans="1:11" ht="24" customHeight="1" x14ac:dyDescent="0.2">
      <c r="A17" s="144" t="s">
        <v>0</v>
      </c>
      <c r="B17" s="145"/>
      <c r="C17" s="148" t="s">
        <v>128</v>
      </c>
      <c r="D17" s="146"/>
      <c r="E17" s="146"/>
      <c r="F17" s="146"/>
      <c r="G17" s="146"/>
      <c r="H17" s="146"/>
      <c r="I17" s="147"/>
    </row>
    <row r="18" spans="1:11" ht="24" customHeight="1" x14ac:dyDescent="0.2">
      <c r="A18" s="144" t="s">
        <v>1</v>
      </c>
      <c r="B18" s="145"/>
      <c r="C18" s="148" t="s">
        <v>129</v>
      </c>
      <c r="D18" s="146"/>
      <c r="E18" s="146"/>
      <c r="F18" s="146"/>
      <c r="G18" s="146"/>
      <c r="H18" s="146"/>
      <c r="I18" s="147"/>
    </row>
    <row r="19" spans="1:11" ht="24" customHeight="1" x14ac:dyDescent="0.2">
      <c r="A19" s="144" t="s">
        <v>2</v>
      </c>
      <c r="B19" s="145"/>
      <c r="C19" s="148" t="s">
        <v>3</v>
      </c>
      <c r="D19" s="146"/>
      <c r="E19" s="146"/>
      <c r="F19" s="146"/>
      <c r="G19" s="146"/>
      <c r="H19" s="146"/>
      <c r="I19" s="147"/>
    </row>
    <row r="20" spans="1:11" s="153" customFormat="1" ht="24" customHeight="1" x14ac:dyDescent="0.2">
      <c r="A20" s="144" t="s">
        <v>130</v>
      </c>
      <c r="B20" s="145"/>
      <c r="C20" s="149" t="s">
        <v>4</v>
      </c>
      <c r="D20" s="150" t="s">
        <v>5</v>
      </c>
      <c r="E20" s="150"/>
      <c r="F20" s="149" t="s">
        <v>6</v>
      </c>
      <c r="G20" s="150" t="s">
        <v>5</v>
      </c>
      <c r="H20" s="152"/>
      <c r="I20" s="151" t="s">
        <v>29</v>
      </c>
      <c r="J20" s="40"/>
      <c r="K20" s="40"/>
    </row>
    <row r="21" spans="1:11" ht="17.100000000000001" customHeight="1" x14ac:dyDescent="0.25">
      <c r="I21" s="107"/>
    </row>
    <row r="22" spans="1:11" ht="15.75" x14ac:dyDescent="0.25">
      <c r="A22" s="108"/>
      <c r="B22" s="108"/>
    </row>
    <row r="23" spans="1:11" ht="15.75" x14ac:dyDescent="0.25">
      <c r="A23" s="108"/>
      <c r="B23" s="108"/>
    </row>
    <row r="24" spans="1:11" ht="16.5" customHeight="1" x14ac:dyDescent="0.25">
      <c r="A24" s="108"/>
      <c r="B24" s="108"/>
      <c r="C24" s="45" t="s">
        <v>52</v>
      </c>
    </row>
    <row r="25" spans="1:11" ht="15" customHeight="1" x14ac:dyDescent="0.25">
      <c r="A25" s="108"/>
      <c r="B25" s="108"/>
      <c r="C25" s="51" t="s">
        <v>53</v>
      </c>
      <c r="D25" s="51" t="s">
        <v>58</v>
      </c>
      <c r="E25" s="51"/>
      <c r="F25" s="51"/>
      <c r="G25" s="49"/>
      <c r="H25" s="49"/>
      <c r="I25" s="49"/>
    </row>
    <row r="26" spans="1:11" s="62" customFormat="1" ht="15" customHeight="1" x14ac:dyDescent="0.3">
      <c r="A26" s="109"/>
      <c r="B26" s="109"/>
      <c r="C26" s="116" t="s">
        <v>54</v>
      </c>
      <c r="D26" s="116" t="s">
        <v>59</v>
      </c>
      <c r="E26" s="117"/>
      <c r="F26" s="117"/>
      <c r="G26" s="49"/>
      <c r="H26" s="49"/>
      <c r="I26" s="53"/>
      <c r="J26" s="40"/>
      <c r="K26" s="40"/>
    </row>
    <row r="27" spans="1:11" ht="15" customHeight="1" x14ac:dyDescent="0.25">
      <c r="C27" s="51" t="s">
        <v>55</v>
      </c>
      <c r="D27" s="51" t="s">
        <v>60</v>
      </c>
      <c r="E27" s="118"/>
      <c r="F27" s="51"/>
      <c r="G27" s="49"/>
      <c r="H27" s="49"/>
      <c r="I27" s="49"/>
    </row>
    <row r="28" spans="1:11" ht="15" customHeight="1" x14ac:dyDescent="0.25">
      <c r="C28" s="51" t="s">
        <v>56</v>
      </c>
      <c r="D28" s="51" t="s">
        <v>90</v>
      </c>
      <c r="E28" s="51"/>
      <c r="F28" s="51"/>
      <c r="G28" s="49"/>
      <c r="H28" s="49"/>
      <c r="I28" s="49"/>
    </row>
    <row r="29" spans="1:11" ht="15" customHeight="1" x14ac:dyDescent="0.25">
      <c r="C29" s="51" t="s">
        <v>57</v>
      </c>
      <c r="D29" s="51" t="s">
        <v>61</v>
      </c>
      <c r="E29" s="51"/>
      <c r="F29" s="51"/>
      <c r="G29" s="49"/>
      <c r="H29" s="49"/>
      <c r="I29" s="49"/>
    </row>
    <row r="30" spans="1:11" ht="15" customHeight="1" x14ac:dyDescent="0.25">
      <c r="C30" s="51" t="s">
        <v>84</v>
      </c>
      <c r="D30" s="51" t="s">
        <v>80</v>
      </c>
      <c r="E30" s="51"/>
      <c r="F30" s="51"/>
      <c r="G30" s="49"/>
      <c r="H30" s="49"/>
      <c r="I30" s="49"/>
    </row>
    <row r="31" spans="1:11" ht="15.75" x14ac:dyDescent="0.25">
      <c r="C31" s="51"/>
      <c r="D31" s="51"/>
      <c r="E31" s="51"/>
      <c r="F31" s="51"/>
      <c r="G31" s="49"/>
      <c r="H31" s="49"/>
      <c r="I31" s="49"/>
    </row>
  </sheetData>
  <mergeCells count="8">
    <mergeCell ref="A10:I10"/>
    <mergeCell ref="A20:B20"/>
    <mergeCell ref="A17:B17"/>
    <mergeCell ref="A18:B18"/>
    <mergeCell ref="A19:B19"/>
    <mergeCell ref="C17:I17"/>
    <mergeCell ref="C18:I18"/>
    <mergeCell ref="C19:I19"/>
  </mergeCells>
  <phoneticPr fontId="3" type="noConversion"/>
  <pageMargins left="0.59055118110236227" right="0.39370078740157483" top="0.98425196850393704" bottom="0.98425196850393704" header="0.51181102362204722" footer="0.51181102362204722"/>
  <pageSetup paperSize="9" scale="77" orientation="portrait" r:id="rId1"/>
  <headerFooter scaleWithDoc="0" alignWithMargins="0">
    <oddHeader xml:space="preserve">&amp;R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VZ26"/>
  <sheetViews>
    <sheetView zoomScaleNormal="100" zoomScaleSheetLayoutView="100" workbookViewId="0">
      <selection activeCell="B28" sqref="B28"/>
    </sheetView>
  </sheetViews>
  <sheetFormatPr baseColWidth="10" defaultRowHeight="12.75" x14ac:dyDescent="0.2"/>
  <cols>
    <col min="1" max="1" width="18.5703125" style="2" customWidth="1"/>
    <col min="2" max="2" width="54.5703125" customWidth="1"/>
    <col min="3" max="3" width="12.42578125" customWidth="1"/>
    <col min="4" max="5" width="10.28515625" customWidth="1"/>
    <col min="6" max="7" width="12.140625" customWidth="1"/>
    <col min="8" max="9" width="12.7109375" customWidth="1"/>
    <col min="10" max="10" width="13.42578125" style="4" customWidth="1"/>
  </cols>
  <sheetData>
    <row r="1" spans="1:3978" ht="13.5" customHeight="1" x14ac:dyDescent="0.2">
      <c r="A1" s="136" t="str">
        <f>Cover!C18</f>
        <v>&gt;Short Titel (max. 20 characters)&lt;</v>
      </c>
      <c r="B1" s="137"/>
      <c r="C1" s="137"/>
      <c r="D1" s="137"/>
      <c r="E1" s="137"/>
      <c r="F1" s="137"/>
      <c r="G1" s="137"/>
      <c r="H1" s="137"/>
      <c r="I1" s="137"/>
      <c r="J1" s="137"/>
    </row>
    <row r="2" spans="1:3978" s="1" customFormat="1" ht="13.5" customHeight="1" x14ac:dyDescent="0.2">
      <c r="A2" s="136" t="str">
        <f>Cover!C19</f>
        <v>&gt;eCall-Application Number&lt;</v>
      </c>
      <c r="B2" s="137"/>
      <c r="C2" s="137"/>
      <c r="D2" s="137"/>
      <c r="E2" s="137"/>
      <c r="F2" s="137"/>
      <c r="G2" s="137"/>
      <c r="H2" s="137"/>
      <c r="I2" s="137"/>
      <c r="J2" s="137"/>
      <c r="AH2"/>
      <c r="AI2"/>
      <c r="AJ2"/>
      <c r="AK2"/>
      <c r="AL2"/>
      <c r="AM2"/>
      <c r="AN2"/>
      <c r="AO2"/>
    </row>
    <row r="3" spans="1:3978" s="1" customFormat="1" ht="13.5" customHeight="1" thickBot="1" x14ac:dyDescent="0.25">
      <c r="A3" s="134"/>
      <c r="B3" s="135"/>
      <c r="C3" s="135"/>
      <c r="D3" s="135"/>
      <c r="E3" s="135"/>
      <c r="F3" s="135"/>
      <c r="G3" s="135"/>
      <c r="H3" s="135"/>
      <c r="I3" s="135"/>
      <c r="J3" s="135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  <c r="AMK3"/>
      <c r="AML3"/>
      <c r="AMM3"/>
      <c r="AMN3"/>
      <c r="AMO3"/>
      <c r="AMP3"/>
      <c r="AMQ3"/>
      <c r="AMR3"/>
      <c r="AMS3"/>
      <c r="AMT3"/>
      <c r="AMU3"/>
      <c r="AMV3"/>
      <c r="AMW3"/>
      <c r="AMX3"/>
      <c r="AMY3"/>
      <c r="AMZ3"/>
      <c r="ANA3"/>
      <c r="ANB3"/>
      <c r="ANC3"/>
      <c r="AND3"/>
      <c r="ANE3"/>
      <c r="ANF3"/>
      <c r="ANG3"/>
      <c r="ANH3"/>
      <c r="ANI3"/>
      <c r="ANJ3"/>
      <c r="ANK3"/>
      <c r="ANL3"/>
      <c r="ANM3"/>
      <c r="ANN3"/>
      <c r="ANO3"/>
      <c r="ANP3"/>
      <c r="ANQ3"/>
      <c r="ANR3"/>
      <c r="ANS3"/>
      <c r="ANT3"/>
      <c r="ANU3"/>
      <c r="ANV3"/>
      <c r="ANW3"/>
      <c r="ANX3"/>
      <c r="ANY3"/>
      <c r="ANZ3"/>
      <c r="AOA3"/>
      <c r="AOB3"/>
      <c r="AOC3"/>
      <c r="AOD3"/>
      <c r="AOE3"/>
      <c r="AOF3"/>
      <c r="AOG3"/>
      <c r="AOH3"/>
      <c r="AOI3"/>
      <c r="AOJ3"/>
      <c r="AOK3"/>
      <c r="AOL3"/>
      <c r="AOM3"/>
      <c r="AON3"/>
      <c r="AOO3"/>
      <c r="AOP3"/>
      <c r="AOQ3"/>
      <c r="AOR3"/>
      <c r="AOS3"/>
      <c r="AOT3"/>
      <c r="AOU3"/>
      <c r="AOV3"/>
      <c r="AOW3"/>
      <c r="AOX3"/>
      <c r="AOY3"/>
      <c r="AOZ3"/>
      <c r="APA3"/>
      <c r="APB3"/>
      <c r="APC3"/>
      <c r="APD3"/>
      <c r="APE3"/>
      <c r="APF3"/>
      <c r="APG3"/>
      <c r="APH3"/>
      <c r="API3"/>
      <c r="APJ3"/>
      <c r="APK3"/>
      <c r="APL3"/>
      <c r="APM3"/>
      <c r="APN3"/>
      <c r="APO3"/>
      <c r="APP3"/>
      <c r="APQ3"/>
      <c r="APR3"/>
      <c r="APS3"/>
      <c r="APT3"/>
      <c r="APU3"/>
      <c r="APV3"/>
      <c r="APW3"/>
      <c r="APX3"/>
      <c r="APY3"/>
      <c r="APZ3"/>
      <c r="AQA3"/>
      <c r="AQB3"/>
      <c r="AQC3"/>
      <c r="AQD3"/>
      <c r="AQE3"/>
      <c r="AQF3"/>
      <c r="AQG3"/>
      <c r="AQH3"/>
      <c r="AQI3"/>
      <c r="AQJ3"/>
      <c r="AQK3"/>
      <c r="AQL3"/>
      <c r="AQM3"/>
      <c r="AQN3"/>
      <c r="AQO3"/>
      <c r="AQP3"/>
      <c r="AQQ3"/>
      <c r="AQR3"/>
      <c r="AQS3"/>
      <c r="AQT3"/>
      <c r="AQU3"/>
      <c r="AQV3"/>
      <c r="AQW3"/>
      <c r="AQX3"/>
      <c r="AQY3"/>
      <c r="AQZ3"/>
      <c r="ARA3"/>
      <c r="ARB3"/>
      <c r="ARC3"/>
      <c r="ARD3"/>
      <c r="ARE3"/>
      <c r="ARF3"/>
      <c r="ARG3"/>
      <c r="ARH3"/>
      <c r="ARI3"/>
      <c r="ARJ3"/>
      <c r="ARK3"/>
      <c r="ARL3"/>
      <c r="ARM3"/>
      <c r="ARN3"/>
      <c r="ARO3"/>
      <c r="ARP3"/>
      <c r="ARQ3"/>
      <c r="ARR3"/>
      <c r="ARS3"/>
      <c r="ART3"/>
      <c r="ARU3"/>
      <c r="ARV3"/>
      <c r="ARW3"/>
      <c r="ARX3"/>
      <c r="ARY3"/>
      <c r="ARZ3"/>
      <c r="ASA3"/>
      <c r="ASB3"/>
      <c r="ASC3"/>
      <c r="ASD3"/>
      <c r="ASE3"/>
      <c r="ASF3"/>
      <c r="ASG3"/>
      <c r="ASH3"/>
      <c r="ASI3"/>
      <c r="ASJ3"/>
      <c r="ASK3"/>
      <c r="ASL3"/>
      <c r="ASM3"/>
      <c r="ASN3"/>
      <c r="ASO3"/>
      <c r="ASP3"/>
      <c r="ASQ3"/>
      <c r="ASR3"/>
      <c r="ASS3"/>
      <c r="AST3"/>
      <c r="ASU3"/>
      <c r="ASV3"/>
      <c r="ASW3"/>
      <c r="ASX3"/>
      <c r="ASY3"/>
      <c r="ASZ3"/>
      <c r="ATA3"/>
      <c r="ATB3"/>
      <c r="ATC3"/>
      <c r="ATD3"/>
      <c r="ATE3"/>
      <c r="ATF3"/>
      <c r="ATG3"/>
      <c r="ATH3"/>
      <c r="ATI3"/>
      <c r="ATJ3"/>
      <c r="ATK3"/>
      <c r="ATL3"/>
      <c r="ATM3"/>
      <c r="ATN3"/>
      <c r="ATO3"/>
      <c r="ATP3"/>
      <c r="ATQ3"/>
      <c r="ATR3"/>
      <c r="ATS3"/>
      <c r="ATT3"/>
      <c r="ATU3"/>
      <c r="ATV3"/>
      <c r="ATW3"/>
      <c r="ATX3"/>
      <c r="ATY3"/>
      <c r="ATZ3"/>
      <c r="AUA3"/>
      <c r="AUB3"/>
      <c r="AUC3"/>
      <c r="AUD3"/>
      <c r="AUE3"/>
      <c r="AUF3"/>
      <c r="AUG3"/>
      <c r="AUH3"/>
      <c r="AUI3"/>
      <c r="AUJ3"/>
      <c r="AUK3"/>
      <c r="AUL3"/>
      <c r="AUM3"/>
      <c r="AUN3"/>
      <c r="AUO3"/>
      <c r="AUP3"/>
      <c r="AUQ3"/>
      <c r="AUR3"/>
      <c r="AUS3"/>
      <c r="AUT3"/>
      <c r="AUU3"/>
      <c r="AUV3"/>
      <c r="AUW3"/>
      <c r="AUX3"/>
      <c r="AUY3"/>
      <c r="AUZ3"/>
      <c r="AVA3"/>
      <c r="AVB3"/>
      <c r="AVC3"/>
      <c r="AVD3"/>
      <c r="AVE3"/>
      <c r="AVF3"/>
      <c r="AVG3"/>
      <c r="AVH3"/>
      <c r="AVI3"/>
      <c r="AVJ3"/>
      <c r="AVK3"/>
      <c r="AVL3"/>
      <c r="AVM3"/>
      <c r="AVN3"/>
      <c r="AVO3"/>
      <c r="AVP3"/>
      <c r="AVQ3"/>
      <c r="AVR3"/>
      <c r="AVS3"/>
      <c r="AVT3"/>
      <c r="AVU3"/>
      <c r="AVV3"/>
      <c r="AVW3"/>
      <c r="AVX3"/>
      <c r="AVY3"/>
      <c r="AVZ3"/>
      <c r="AWA3"/>
      <c r="AWB3"/>
      <c r="AWC3"/>
      <c r="AWD3"/>
      <c r="AWE3"/>
      <c r="AWF3"/>
      <c r="AWG3"/>
      <c r="AWH3"/>
      <c r="AWI3"/>
      <c r="AWJ3"/>
      <c r="AWK3"/>
      <c r="AWL3"/>
      <c r="AWM3"/>
      <c r="AWN3"/>
      <c r="AWO3"/>
      <c r="AWP3"/>
      <c r="AWQ3"/>
      <c r="AWR3"/>
      <c r="AWS3"/>
      <c r="AWT3"/>
      <c r="AWU3"/>
      <c r="AWV3"/>
      <c r="AWW3"/>
      <c r="AWX3"/>
      <c r="AWY3"/>
      <c r="AWZ3"/>
      <c r="AXA3"/>
      <c r="AXB3"/>
      <c r="AXC3"/>
      <c r="AXD3"/>
      <c r="AXE3"/>
      <c r="AXF3"/>
      <c r="AXG3"/>
      <c r="AXH3"/>
      <c r="AXI3"/>
      <c r="AXJ3"/>
      <c r="AXK3"/>
      <c r="AXL3"/>
      <c r="AXM3"/>
      <c r="AXN3"/>
      <c r="AXO3"/>
      <c r="AXP3"/>
      <c r="AXQ3"/>
      <c r="AXR3"/>
      <c r="AXS3"/>
      <c r="AXT3"/>
      <c r="AXU3"/>
      <c r="AXV3"/>
      <c r="AXW3"/>
      <c r="AXX3"/>
      <c r="AXY3"/>
      <c r="AXZ3"/>
      <c r="AYA3"/>
      <c r="AYB3"/>
      <c r="AYC3"/>
      <c r="AYD3"/>
      <c r="AYE3"/>
      <c r="AYF3"/>
      <c r="AYG3"/>
      <c r="AYH3"/>
      <c r="AYI3"/>
      <c r="AYJ3"/>
      <c r="AYK3"/>
      <c r="AYL3"/>
      <c r="AYM3"/>
      <c r="AYN3"/>
      <c r="AYO3"/>
      <c r="AYP3"/>
      <c r="AYQ3"/>
      <c r="AYR3"/>
      <c r="AYS3"/>
      <c r="AYT3"/>
      <c r="AYU3"/>
      <c r="AYV3"/>
      <c r="AYW3"/>
      <c r="AYX3"/>
      <c r="AYY3"/>
      <c r="AYZ3"/>
      <c r="AZA3"/>
      <c r="AZB3"/>
      <c r="AZC3"/>
      <c r="AZD3"/>
      <c r="AZE3"/>
      <c r="AZF3"/>
      <c r="AZG3"/>
      <c r="AZH3"/>
      <c r="AZI3"/>
      <c r="AZJ3"/>
      <c r="AZK3"/>
      <c r="AZL3"/>
      <c r="AZM3"/>
      <c r="AZN3"/>
      <c r="AZO3"/>
      <c r="AZP3"/>
      <c r="AZQ3"/>
      <c r="AZR3"/>
      <c r="AZS3"/>
      <c r="AZT3"/>
      <c r="AZU3"/>
      <c r="AZV3"/>
      <c r="AZW3"/>
      <c r="AZX3"/>
      <c r="AZY3"/>
      <c r="AZZ3"/>
      <c r="BAA3"/>
      <c r="BAB3"/>
      <c r="BAC3"/>
      <c r="BAD3"/>
      <c r="BAE3"/>
      <c r="BAF3"/>
      <c r="BAG3"/>
      <c r="BAH3"/>
      <c r="BAI3"/>
      <c r="BAJ3"/>
      <c r="BAK3"/>
      <c r="BAL3"/>
      <c r="BAM3"/>
      <c r="BAN3"/>
      <c r="BAO3"/>
      <c r="BAP3"/>
      <c r="BAQ3"/>
      <c r="BAR3"/>
      <c r="BAS3"/>
      <c r="BAT3"/>
      <c r="BAU3"/>
      <c r="BAV3"/>
      <c r="BAW3"/>
      <c r="BAX3"/>
      <c r="BAY3"/>
      <c r="BAZ3"/>
      <c r="BBA3"/>
      <c r="BBB3"/>
      <c r="BBC3"/>
      <c r="BBD3"/>
      <c r="BBE3"/>
      <c r="BBF3"/>
      <c r="BBG3"/>
      <c r="BBH3"/>
      <c r="BBI3"/>
      <c r="BBJ3"/>
      <c r="BBK3"/>
      <c r="BBL3"/>
      <c r="BBM3"/>
      <c r="BBN3"/>
      <c r="BBO3"/>
      <c r="BBP3"/>
      <c r="BBQ3"/>
      <c r="BBR3"/>
      <c r="BBS3"/>
      <c r="BBT3"/>
      <c r="BBU3"/>
      <c r="BBV3"/>
      <c r="BBW3"/>
      <c r="BBX3"/>
      <c r="BBY3"/>
      <c r="BBZ3"/>
      <c r="BCA3"/>
      <c r="BCB3"/>
      <c r="BCC3"/>
      <c r="BCD3"/>
      <c r="BCE3"/>
      <c r="BCF3"/>
      <c r="BCG3"/>
      <c r="BCH3"/>
      <c r="BCI3"/>
      <c r="BCJ3"/>
      <c r="BCK3"/>
      <c r="BCL3"/>
      <c r="BCM3"/>
      <c r="BCN3"/>
      <c r="BCO3"/>
      <c r="BCP3"/>
      <c r="BCQ3"/>
      <c r="BCR3"/>
      <c r="BCS3"/>
      <c r="BCT3"/>
      <c r="BCU3"/>
      <c r="BCV3"/>
      <c r="BCW3"/>
      <c r="BCX3"/>
      <c r="BCY3"/>
      <c r="BCZ3"/>
      <c r="BDA3"/>
      <c r="BDB3"/>
      <c r="BDC3"/>
      <c r="BDD3"/>
      <c r="BDE3"/>
      <c r="BDF3"/>
      <c r="BDG3"/>
      <c r="BDH3"/>
      <c r="BDI3"/>
      <c r="BDJ3"/>
      <c r="BDK3"/>
      <c r="BDL3"/>
      <c r="BDM3"/>
      <c r="BDN3"/>
      <c r="BDO3"/>
      <c r="BDP3"/>
      <c r="BDQ3"/>
      <c r="BDR3"/>
      <c r="BDS3"/>
      <c r="BDT3"/>
      <c r="BDU3"/>
      <c r="BDV3"/>
      <c r="BDW3"/>
      <c r="BDX3"/>
      <c r="BDY3"/>
      <c r="BDZ3"/>
      <c r="BEA3"/>
      <c r="BEB3"/>
      <c r="BEC3"/>
      <c r="BED3"/>
      <c r="BEE3"/>
      <c r="BEF3"/>
      <c r="BEG3"/>
      <c r="BEH3"/>
      <c r="BEI3"/>
      <c r="BEJ3"/>
      <c r="BEK3"/>
      <c r="BEL3"/>
      <c r="BEM3"/>
      <c r="BEN3"/>
      <c r="BEO3"/>
      <c r="BEP3"/>
      <c r="BEQ3"/>
      <c r="BER3"/>
      <c r="BES3"/>
      <c r="BET3"/>
      <c r="BEU3"/>
      <c r="BEV3"/>
      <c r="BEW3"/>
      <c r="BEX3"/>
      <c r="BEY3"/>
      <c r="BEZ3"/>
      <c r="BFA3"/>
      <c r="BFB3"/>
      <c r="BFC3"/>
      <c r="BFD3"/>
      <c r="BFE3"/>
      <c r="BFF3"/>
      <c r="BFG3"/>
      <c r="BFH3"/>
      <c r="BFI3"/>
      <c r="BFJ3"/>
      <c r="BFK3"/>
      <c r="BFL3"/>
      <c r="BFM3"/>
      <c r="BFN3"/>
      <c r="BFO3"/>
      <c r="BFP3"/>
      <c r="BFQ3"/>
      <c r="BFR3"/>
      <c r="BFS3"/>
      <c r="BFT3"/>
      <c r="BFU3"/>
      <c r="BFV3"/>
      <c r="BFW3"/>
      <c r="BFX3"/>
      <c r="BFY3"/>
      <c r="BFZ3"/>
      <c r="BGA3"/>
      <c r="BGB3"/>
      <c r="BGC3"/>
      <c r="BGD3"/>
      <c r="BGE3"/>
      <c r="BGF3"/>
      <c r="BGG3"/>
      <c r="BGH3"/>
      <c r="BGI3"/>
      <c r="BGJ3"/>
      <c r="BGK3"/>
      <c r="BGL3"/>
      <c r="BGM3"/>
      <c r="BGN3"/>
      <c r="BGO3"/>
      <c r="BGP3"/>
      <c r="BGQ3"/>
      <c r="BGR3"/>
      <c r="BGS3"/>
      <c r="BGT3"/>
      <c r="BGU3"/>
      <c r="BGV3"/>
      <c r="BGW3"/>
      <c r="BGX3"/>
      <c r="BGY3"/>
      <c r="BGZ3"/>
      <c r="BHA3"/>
      <c r="BHB3"/>
      <c r="BHC3"/>
      <c r="BHD3"/>
      <c r="BHE3"/>
      <c r="BHF3"/>
      <c r="BHG3"/>
      <c r="BHH3"/>
      <c r="BHI3"/>
      <c r="BHJ3"/>
      <c r="BHK3"/>
      <c r="BHL3"/>
      <c r="BHM3"/>
      <c r="BHN3"/>
      <c r="BHO3"/>
      <c r="BHP3"/>
      <c r="BHQ3"/>
      <c r="BHR3"/>
      <c r="BHS3"/>
      <c r="BHT3"/>
      <c r="BHU3"/>
      <c r="BHV3"/>
      <c r="BHW3"/>
      <c r="BHX3"/>
      <c r="BHY3"/>
      <c r="BHZ3"/>
      <c r="BIA3"/>
      <c r="BIB3"/>
      <c r="BIC3"/>
      <c r="BID3"/>
      <c r="BIE3"/>
      <c r="BIF3"/>
      <c r="BIG3"/>
      <c r="BIH3"/>
      <c r="BII3"/>
      <c r="BIJ3"/>
      <c r="BIK3"/>
      <c r="BIL3"/>
      <c r="BIM3"/>
      <c r="BIN3"/>
      <c r="BIO3"/>
      <c r="BIP3"/>
      <c r="BIQ3"/>
      <c r="BIR3"/>
      <c r="BIS3"/>
      <c r="BIT3"/>
      <c r="BIU3"/>
      <c r="BIV3"/>
      <c r="BIW3"/>
      <c r="BIX3"/>
      <c r="BIY3"/>
      <c r="BIZ3"/>
      <c r="BJA3"/>
      <c r="BJB3"/>
      <c r="BJC3"/>
      <c r="BJD3"/>
      <c r="BJE3"/>
      <c r="BJF3"/>
      <c r="BJG3"/>
      <c r="BJH3"/>
      <c r="BJI3"/>
      <c r="BJJ3"/>
      <c r="BJK3"/>
      <c r="BJL3"/>
      <c r="BJM3"/>
      <c r="BJN3"/>
      <c r="BJO3"/>
      <c r="BJP3"/>
      <c r="BJQ3"/>
      <c r="BJR3"/>
      <c r="BJS3"/>
      <c r="BJT3"/>
      <c r="BJU3"/>
      <c r="BJV3"/>
      <c r="BJW3"/>
      <c r="BJX3"/>
      <c r="BJY3"/>
      <c r="BJZ3"/>
      <c r="BKA3"/>
      <c r="BKB3"/>
      <c r="BKC3"/>
      <c r="BKD3"/>
      <c r="BKE3"/>
      <c r="BKF3"/>
      <c r="BKG3"/>
      <c r="BKH3"/>
      <c r="BKI3"/>
      <c r="BKJ3"/>
      <c r="BKK3"/>
      <c r="BKL3"/>
      <c r="BKM3"/>
      <c r="BKN3"/>
      <c r="BKO3"/>
      <c r="BKP3"/>
      <c r="BKQ3"/>
      <c r="BKR3"/>
      <c r="BKS3"/>
      <c r="BKT3"/>
      <c r="BKU3"/>
      <c r="BKV3"/>
      <c r="BKW3"/>
      <c r="BKX3"/>
      <c r="BKY3"/>
      <c r="BKZ3"/>
      <c r="BLA3"/>
      <c r="BLB3"/>
      <c r="BLC3"/>
      <c r="BLD3"/>
      <c r="BLE3"/>
      <c r="BLF3"/>
      <c r="BLG3"/>
      <c r="BLH3"/>
      <c r="BLI3"/>
      <c r="BLJ3"/>
      <c r="BLK3"/>
      <c r="BLL3"/>
      <c r="BLM3"/>
      <c r="BLN3"/>
      <c r="BLO3"/>
      <c r="BLP3"/>
      <c r="BLQ3"/>
      <c r="BLR3"/>
      <c r="BLS3"/>
      <c r="BLT3"/>
      <c r="BLU3"/>
      <c r="BLV3"/>
      <c r="BLW3"/>
      <c r="BLX3"/>
      <c r="BLY3"/>
      <c r="BLZ3"/>
      <c r="BMA3"/>
      <c r="BMB3"/>
      <c r="BMC3"/>
      <c r="BMD3"/>
      <c r="BME3"/>
      <c r="BMF3"/>
      <c r="BMG3"/>
      <c r="BMH3"/>
      <c r="BMI3"/>
      <c r="BMJ3"/>
      <c r="BMK3"/>
      <c r="BML3"/>
      <c r="BMM3"/>
      <c r="BMN3"/>
      <c r="BMO3"/>
      <c r="BMP3"/>
      <c r="BMQ3"/>
      <c r="BMR3"/>
      <c r="BMS3"/>
      <c r="BMT3"/>
      <c r="BMU3"/>
      <c r="BMV3"/>
      <c r="BMW3"/>
      <c r="BMX3"/>
      <c r="BMY3"/>
      <c r="BMZ3"/>
      <c r="BNA3"/>
      <c r="BNB3"/>
      <c r="BNC3"/>
      <c r="BND3"/>
      <c r="BNE3"/>
      <c r="BNF3"/>
      <c r="BNG3"/>
      <c r="BNH3"/>
      <c r="BNI3"/>
      <c r="BNJ3"/>
      <c r="BNK3"/>
      <c r="BNL3"/>
      <c r="BNM3"/>
      <c r="BNN3"/>
      <c r="BNO3"/>
      <c r="BNP3"/>
      <c r="BNQ3"/>
      <c r="BNR3"/>
      <c r="BNS3"/>
      <c r="BNT3"/>
      <c r="BNU3"/>
      <c r="BNV3"/>
      <c r="BNW3"/>
      <c r="BNX3"/>
      <c r="BNY3"/>
      <c r="BNZ3"/>
      <c r="BOA3"/>
      <c r="BOB3"/>
      <c r="BOC3"/>
      <c r="BOD3"/>
      <c r="BOE3"/>
      <c r="BOF3"/>
      <c r="BOG3"/>
      <c r="BOH3"/>
      <c r="BOI3"/>
      <c r="BOJ3"/>
      <c r="BOK3"/>
      <c r="BOL3"/>
      <c r="BOM3"/>
      <c r="BON3"/>
      <c r="BOO3"/>
      <c r="BOP3"/>
      <c r="BOQ3"/>
      <c r="BOR3"/>
      <c r="BOS3"/>
      <c r="BOT3"/>
      <c r="BOU3"/>
      <c r="BOV3"/>
      <c r="BOW3"/>
      <c r="BOX3"/>
      <c r="BOY3"/>
      <c r="BOZ3"/>
      <c r="BPA3"/>
      <c r="BPB3"/>
      <c r="BPC3"/>
      <c r="BPD3"/>
      <c r="BPE3"/>
      <c r="BPF3"/>
      <c r="BPG3"/>
      <c r="BPH3"/>
      <c r="BPI3"/>
      <c r="BPJ3"/>
      <c r="BPK3"/>
      <c r="BPL3"/>
      <c r="BPM3"/>
      <c r="BPN3"/>
      <c r="BPO3"/>
      <c r="BPP3"/>
      <c r="BPQ3"/>
      <c r="BPR3"/>
      <c r="BPS3"/>
      <c r="BPT3"/>
      <c r="BPU3"/>
      <c r="BPV3"/>
      <c r="BPW3"/>
      <c r="BPX3"/>
      <c r="BPY3"/>
      <c r="BPZ3"/>
      <c r="BQA3"/>
      <c r="BQB3"/>
      <c r="BQC3"/>
      <c r="BQD3"/>
      <c r="BQE3"/>
      <c r="BQF3"/>
      <c r="BQG3"/>
      <c r="BQH3"/>
      <c r="BQI3"/>
      <c r="BQJ3"/>
      <c r="BQK3"/>
      <c r="BQL3"/>
      <c r="BQM3"/>
      <c r="BQN3"/>
      <c r="BQO3"/>
      <c r="BQP3"/>
      <c r="BQQ3"/>
      <c r="BQR3"/>
      <c r="BQS3"/>
      <c r="BQT3"/>
      <c r="BQU3"/>
      <c r="BQV3"/>
      <c r="BQW3"/>
      <c r="BQX3"/>
      <c r="BQY3"/>
      <c r="BQZ3"/>
      <c r="BRA3"/>
      <c r="BRB3"/>
      <c r="BRC3"/>
      <c r="BRD3"/>
      <c r="BRE3"/>
      <c r="BRF3"/>
      <c r="BRG3"/>
      <c r="BRH3"/>
      <c r="BRI3"/>
      <c r="BRJ3"/>
      <c r="BRK3"/>
      <c r="BRL3"/>
      <c r="BRM3"/>
      <c r="BRN3"/>
      <c r="BRO3"/>
      <c r="BRP3"/>
      <c r="BRQ3"/>
      <c r="BRR3"/>
      <c r="BRS3"/>
      <c r="BRT3"/>
      <c r="BRU3"/>
      <c r="BRV3"/>
      <c r="BRW3"/>
      <c r="BRX3"/>
      <c r="BRY3"/>
      <c r="BRZ3"/>
      <c r="BSA3"/>
      <c r="BSB3"/>
      <c r="BSC3"/>
      <c r="BSD3"/>
      <c r="BSE3"/>
      <c r="BSF3"/>
      <c r="BSG3"/>
      <c r="BSH3"/>
      <c r="BSI3"/>
      <c r="BSJ3"/>
      <c r="BSK3"/>
      <c r="BSL3"/>
      <c r="BSM3"/>
      <c r="BSN3"/>
      <c r="BSO3"/>
      <c r="BSP3"/>
      <c r="BSQ3"/>
      <c r="BSR3"/>
      <c r="BSS3"/>
      <c r="BST3"/>
      <c r="BSU3"/>
      <c r="BSV3"/>
      <c r="BSW3"/>
      <c r="BSX3"/>
      <c r="BSY3"/>
      <c r="BSZ3"/>
      <c r="BTA3"/>
      <c r="BTB3"/>
      <c r="BTC3"/>
      <c r="BTD3"/>
      <c r="BTE3"/>
      <c r="BTF3"/>
      <c r="BTG3"/>
      <c r="BTH3"/>
      <c r="BTI3"/>
      <c r="BTJ3"/>
      <c r="BTK3"/>
      <c r="BTL3"/>
      <c r="BTM3"/>
      <c r="BTN3"/>
      <c r="BTO3"/>
      <c r="BTP3"/>
      <c r="BTQ3"/>
      <c r="BTR3"/>
      <c r="BTS3"/>
      <c r="BTT3"/>
      <c r="BTU3"/>
      <c r="BTV3"/>
      <c r="BTW3"/>
      <c r="BTX3"/>
      <c r="BTY3"/>
      <c r="BTZ3"/>
      <c r="BUA3"/>
      <c r="BUB3"/>
      <c r="BUC3"/>
      <c r="BUD3"/>
      <c r="BUE3"/>
      <c r="BUF3"/>
      <c r="BUG3"/>
      <c r="BUH3"/>
      <c r="BUI3"/>
      <c r="BUJ3"/>
      <c r="BUK3"/>
      <c r="BUL3"/>
      <c r="BUM3"/>
      <c r="BUN3"/>
      <c r="BUO3"/>
      <c r="BUP3"/>
      <c r="BUQ3"/>
      <c r="BUR3"/>
      <c r="BUS3"/>
      <c r="BUT3"/>
      <c r="BUU3"/>
      <c r="BUV3"/>
      <c r="BUW3"/>
      <c r="BUX3"/>
      <c r="BUY3"/>
      <c r="BUZ3"/>
      <c r="BVA3"/>
      <c r="BVB3"/>
      <c r="BVC3"/>
      <c r="BVD3"/>
      <c r="BVE3"/>
      <c r="BVF3"/>
      <c r="BVG3"/>
      <c r="BVH3"/>
      <c r="BVI3"/>
      <c r="BVJ3"/>
      <c r="BVK3"/>
      <c r="BVL3"/>
      <c r="BVM3"/>
      <c r="BVN3"/>
      <c r="BVO3"/>
      <c r="BVP3"/>
      <c r="BVQ3"/>
      <c r="BVR3"/>
      <c r="BVS3"/>
      <c r="BVT3"/>
      <c r="BVU3"/>
      <c r="BVV3"/>
      <c r="BVW3"/>
      <c r="BVX3"/>
      <c r="BVY3"/>
      <c r="BVZ3"/>
      <c r="BWA3"/>
      <c r="BWB3"/>
      <c r="BWC3"/>
      <c r="BWD3"/>
      <c r="BWE3"/>
      <c r="BWF3"/>
      <c r="BWG3"/>
      <c r="BWH3"/>
      <c r="BWI3"/>
      <c r="BWJ3"/>
      <c r="BWK3"/>
      <c r="BWL3"/>
      <c r="BWM3"/>
      <c r="BWN3"/>
      <c r="BWO3"/>
      <c r="BWP3"/>
      <c r="BWQ3"/>
      <c r="BWR3"/>
      <c r="BWS3"/>
      <c r="BWT3"/>
      <c r="BWU3"/>
      <c r="BWV3"/>
      <c r="BWW3"/>
      <c r="BWX3"/>
      <c r="BWY3"/>
      <c r="BWZ3"/>
      <c r="BXA3"/>
      <c r="BXB3"/>
      <c r="BXC3"/>
      <c r="BXD3"/>
      <c r="BXE3"/>
      <c r="BXF3"/>
      <c r="BXG3"/>
      <c r="BXH3"/>
      <c r="BXI3"/>
      <c r="BXJ3"/>
      <c r="BXK3"/>
      <c r="BXL3"/>
      <c r="BXM3"/>
      <c r="BXN3"/>
      <c r="BXO3"/>
      <c r="BXP3"/>
      <c r="BXQ3"/>
      <c r="BXR3"/>
      <c r="BXS3"/>
      <c r="BXT3"/>
      <c r="BXU3"/>
      <c r="BXV3"/>
      <c r="BXW3"/>
      <c r="BXX3"/>
      <c r="BXY3"/>
      <c r="BXZ3"/>
      <c r="BYA3"/>
      <c r="BYB3"/>
      <c r="BYC3"/>
      <c r="BYD3"/>
      <c r="BYE3"/>
      <c r="BYF3"/>
      <c r="BYG3"/>
      <c r="BYH3"/>
      <c r="BYI3"/>
      <c r="BYJ3"/>
      <c r="BYK3"/>
      <c r="BYL3"/>
      <c r="BYM3"/>
      <c r="BYN3"/>
      <c r="BYO3"/>
      <c r="BYP3"/>
      <c r="BYQ3"/>
      <c r="BYR3"/>
      <c r="BYS3"/>
      <c r="BYT3"/>
      <c r="BYU3"/>
      <c r="BYV3"/>
      <c r="BYW3"/>
      <c r="BYX3"/>
      <c r="BYY3"/>
      <c r="BYZ3"/>
      <c r="BZA3"/>
      <c r="BZB3"/>
      <c r="BZC3"/>
      <c r="BZD3"/>
      <c r="BZE3"/>
      <c r="BZF3"/>
      <c r="BZG3"/>
      <c r="BZH3"/>
      <c r="BZI3"/>
      <c r="BZJ3"/>
      <c r="BZK3"/>
      <c r="BZL3"/>
      <c r="BZM3"/>
      <c r="BZN3"/>
      <c r="BZO3"/>
      <c r="BZP3"/>
      <c r="BZQ3"/>
      <c r="BZR3"/>
      <c r="BZS3"/>
      <c r="BZT3"/>
      <c r="BZU3"/>
      <c r="BZV3"/>
      <c r="BZW3"/>
      <c r="BZX3"/>
      <c r="BZY3"/>
      <c r="BZZ3"/>
      <c r="CAA3"/>
      <c r="CAB3"/>
      <c r="CAC3"/>
      <c r="CAD3"/>
      <c r="CAE3"/>
      <c r="CAF3"/>
      <c r="CAG3"/>
      <c r="CAH3"/>
      <c r="CAI3"/>
      <c r="CAJ3"/>
      <c r="CAK3"/>
      <c r="CAL3"/>
      <c r="CAM3"/>
      <c r="CAN3"/>
      <c r="CAO3"/>
      <c r="CAP3"/>
      <c r="CAQ3"/>
      <c r="CAR3"/>
      <c r="CAS3"/>
      <c r="CAT3"/>
      <c r="CAU3"/>
      <c r="CAV3"/>
      <c r="CAW3"/>
      <c r="CAX3"/>
      <c r="CAY3"/>
      <c r="CAZ3"/>
      <c r="CBA3"/>
      <c r="CBB3"/>
      <c r="CBC3"/>
      <c r="CBD3"/>
      <c r="CBE3"/>
      <c r="CBF3"/>
      <c r="CBG3"/>
      <c r="CBH3"/>
      <c r="CBI3"/>
      <c r="CBJ3"/>
      <c r="CBK3"/>
      <c r="CBL3"/>
      <c r="CBM3"/>
      <c r="CBN3"/>
      <c r="CBO3"/>
      <c r="CBP3"/>
      <c r="CBQ3"/>
      <c r="CBR3"/>
      <c r="CBS3"/>
      <c r="CBT3"/>
      <c r="CBU3"/>
      <c r="CBV3"/>
      <c r="CBW3"/>
      <c r="CBX3"/>
      <c r="CBY3"/>
      <c r="CBZ3"/>
      <c r="CCA3"/>
      <c r="CCB3"/>
      <c r="CCC3"/>
      <c r="CCD3"/>
      <c r="CCE3"/>
      <c r="CCF3"/>
      <c r="CCG3"/>
      <c r="CCH3"/>
      <c r="CCI3"/>
      <c r="CCJ3"/>
      <c r="CCK3"/>
      <c r="CCL3"/>
      <c r="CCM3"/>
      <c r="CCN3"/>
      <c r="CCO3"/>
      <c r="CCP3"/>
      <c r="CCQ3"/>
      <c r="CCR3"/>
      <c r="CCS3"/>
      <c r="CCT3"/>
      <c r="CCU3"/>
      <c r="CCV3"/>
      <c r="CCW3"/>
      <c r="CCX3"/>
      <c r="CCY3"/>
      <c r="CCZ3"/>
      <c r="CDA3"/>
      <c r="CDB3"/>
      <c r="CDC3"/>
      <c r="CDD3"/>
      <c r="CDE3"/>
      <c r="CDF3"/>
      <c r="CDG3"/>
      <c r="CDH3"/>
      <c r="CDI3"/>
      <c r="CDJ3"/>
      <c r="CDK3"/>
      <c r="CDL3"/>
      <c r="CDM3"/>
      <c r="CDN3"/>
      <c r="CDO3"/>
      <c r="CDP3"/>
      <c r="CDQ3"/>
      <c r="CDR3"/>
      <c r="CDS3"/>
      <c r="CDT3"/>
      <c r="CDU3"/>
      <c r="CDV3"/>
      <c r="CDW3"/>
      <c r="CDX3"/>
      <c r="CDY3"/>
      <c r="CDZ3"/>
      <c r="CEA3"/>
      <c r="CEB3"/>
      <c r="CEC3"/>
      <c r="CED3"/>
      <c r="CEE3"/>
      <c r="CEF3"/>
      <c r="CEG3"/>
      <c r="CEH3"/>
      <c r="CEI3"/>
      <c r="CEJ3"/>
      <c r="CEK3"/>
      <c r="CEL3"/>
      <c r="CEM3"/>
      <c r="CEN3"/>
      <c r="CEO3"/>
      <c r="CEP3"/>
      <c r="CEQ3"/>
      <c r="CER3"/>
      <c r="CES3"/>
      <c r="CET3"/>
      <c r="CEU3"/>
      <c r="CEV3"/>
      <c r="CEW3"/>
      <c r="CEX3"/>
      <c r="CEY3"/>
      <c r="CEZ3"/>
      <c r="CFA3"/>
      <c r="CFB3"/>
      <c r="CFC3"/>
      <c r="CFD3"/>
      <c r="CFE3"/>
      <c r="CFF3"/>
      <c r="CFG3"/>
      <c r="CFH3"/>
      <c r="CFI3"/>
      <c r="CFJ3"/>
      <c r="CFK3"/>
      <c r="CFL3"/>
      <c r="CFM3"/>
      <c r="CFN3"/>
      <c r="CFO3"/>
      <c r="CFP3"/>
      <c r="CFQ3"/>
      <c r="CFR3"/>
      <c r="CFS3"/>
      <c r="CFT3"/>
      <c r="CFU3"/>
      <c r="CFV3"/>
      <c r="CFW3"/>
      <c r="CFX3"/>
      <c r="CFY3"/>
      <c r="CFZ3"/>
      <c r="CGA3"/>
      <c r="CGB3"/>
      <c r="CGC3"/>
      <c r="CGD3"/>
      <c r="CGE3"/>
      <c r="CGF3"/>
      <c r="CGG3"/>
      <c r="CGH3"/>
      <c r="CGI3"/>
      <c r="CGJ3"/>
      <c r="CGK3"/>
      <c r="CGL3"/>
      <c r="CGM3"/>
      <c r="CGN3"/>
      <c r="CGO3"/>
      <c r="CGP3"/>
      <c r="CGQ3"/>
      <c r="CGR3"/>
      <c r="CGS3"/>
      <c r="CGT3"/>
      <c r="CGU3"/>
      <c r="CGV3"/>
      <c r="CGW3"/>
      <c r="CGX3"/>
      <c r="CGY3"/>
      <c r="CGZ3"/>
      <c r="CHA3"/>
      <c r="CHB3"/>
      <c r="CHC3"/>
      <c r="CHD3"/>
      <c r="CHE3"/>
      <c r="CHF3"/>
      <c r="CHG3"/>
      <c r="CHH3"/>
      <c r="CHI3"/>
      <c r="CHJ3"/>
      <c r="CHK3"/>
      <c r="CHL3"/>
      <c r="CHM3"/>
      <c r="CHN3"/>
      <c r="CHO3"/>
      <c r="CHP3"/>
      <c r="CHQ3"/>
      <c r="CHR3"/>
      <c r="CHS3"/>
      <c r="CHT3"/>
      <c r="CHU3"/>
      <c r="CHV3"/>
      <c r="CHW3"/>
      <c r="CHX3"/>
      <c r="CHY3"/>
      <c r="CHZ3"/>
      <c r="CIA3"/>
      <c r="CIB3"/>
      <c r="CIC3"/>
      <c r="CID3"/>
      <c r="CIE3"/>
      <c r="CIF3"/>
      <c r="CIG3"/>
      <c r="CIH3"/>
      <c r="CII3"/>
      <c r="CIJ3"/>
      <c r="CIK3"/>
      <c r="CIL3"/>
      <c r="CIM3"/>
      <c r="CIN3"/>
      <c r="CIO3"/>
      <c r="CIP3"/>
      <c r="CIQ3"/>
      <c r="CIR3"/>
      <c r="CIS3"/>
      <c r="CIT3"/>
      <c r="CIU3"/>
      <c r="CIV3"/>
      <c r="CIW3"/>
      <c r="CIX3"/>
      <c r="CIY3"/>
      <c r="CIZ3"/>
      <c r="CJA3"/>
      <c r="CJB3"/>
      <c r="CJC3"/>
      <c r="CJD3"/>
      <c r="CJE3"/>
      <c r="CJF3"/>
      <c r="CJG3"/>
      <c r="CJH3"/>
      <c r="CJI3"/>
      <c r="CJJ3"/>
      <c r="CJK3"/>
      <c r="CJL3"/>
      <c r="CJM3"/>
      <c r="CJN3"/>
      <c r="CJO3"/>
      <c r="CJP3"/>
      <c r="CJQ3"/>
      <c r="CJR3"/>
      <c r="CJS3"/>
      <c r="CJT3"/>
      <c r="CJU3"/>
      <c r="CJV3"/>
      <c r="CJW3"/>
      <c r="CJX3"/>
      <c r="CJY3"/>
      <c r="CJZ3"/>
      <c r="CKA3"/>
      <c r="CKB3"/>
      <c r="CKC3"/>
      <c r="CKD3"/>
      <c r="CKE3"/>
      <c r="CKF3"/>
      <c r="CKG3"/>
      <c r="CKH3"/>
      <c r="CKI3"/>
      <c r="CKJ3"/>
      <c r="CKK3"/>
      <c r="CKL3"/>
      <c r="CKM3"/>
      <c r="CKN3"/>
      <c r="CKO3"/>
      <c r="CKP3"/>
      <c r="CKQ3"/>
      <c r="CKR3"/>
      <c r="CKS3"/>
      <c r="CKT3"/>
      <c r="CKU3"/>
      <c r="CKV3"/>
      <c r="CKW3"/>
      <c r="CKX3"/>
      <c r="CKY3"/>
      <c r="CKZ3"/>
      <c r="CLA3"/>
      <c r="CLB3"/>
      <c r="CLC3"/>
      <c r="CLD3"/>
      <c r="CLE3"/>
      <c r="CLF3"/>
      <c r="CLG3"/>
      <c r="CLH3"/>
      <c r="CLI3"/>
      <c r="CLJ3"/>
      <c r="CLK3"/>
      <c r="CLL3"/>
      <c r="CLM3"/>
      <c r="CLN3"/>
      <c r="CLO3"/>
      <c r="CLP3"/>
      <c r="CLQ3"/>
      <c r="CLR3"/>
      <c r="CLS3"/>
      <c r="CLT3"/>
      <c r="CLU3"/>
      <c r="CLV3"/>
      <c r="CLW3"/>
      <c r="CLX3"/>
      <c r="CLY3"/>
      <c r="CLZ3"/>
      <c r="CMA3"/>
      <c r="CMB3"/>
      <c r="CMC3"/>
      <c r="CMD3"/>
      <c r="CME3"/>
      <c r="CMF3"/>
      <c r="CMG3"/>
      <c r="CMH3"/>
      <c r="CMI3"/>
      <c r="CMJ3"/>
      <c r="CMK3"/>
      <c r="CML3"/>
      <c r="CMM3"/>
      <c r="CMN3"/>
      <c r="CMO3"/>
      <c r="CMP3"/>
      <c r="CMQ3"/>
      <c r="CMR3"/>
      <c r="CMS3"/>
      <c r="CMT3"/>
      <c r="CMU3"/>
      <c r="CMV3"/>
      <c r="CMW3"/>
      <c r="CMX3"/>
      <c r="CMY3"/>
      <c r="CMZ3"/>
      <c r="CNA3"/>
      <c r="CNB3"/>
      <c r="CNC3"/>
      <c r="CND3"/>
      <c r="CNE3"/>
      <c r="CNF3"/>
      <c r="CNG3"/>
      <c r="CNH3"/>
      <c r="CNI3"/>
      <c r="CNJ3"/>
      <c r="CNK3"/>
      <c r="CNL3"/>
      <c r="CNM3"/>
      <c r="CNN3"/>
      <c r="CNO3"/>
      <c r="CNP3"/>
      <c r="CNQ3"/>
      <c r="CNR3"/>
      <c r="CNS3"/>
      <c r="CNT3"/>
      <c r="CNU3"/>
      <c r="CNV3"/>
      <c r="CNW3"/>
      <c r="CNX3"/>
      <c r="CNY3"/>
      <c r="CNZ3"/>
      <c r="COA3"/>
      <c r="COB3"/>
      <c r="COC3"/>
      <c r="COD3"/>
      <c r="COE3"/>
      <c r="COF3"/>
      <c r="COG3"/>
      <c r="COH3"/>
      <c r="COI3"/>
      <c r="COJ3"/>
      <c r="COK3"/>
      <c r="COL3"/>
      <c r="COM3"/>
      <c r="CON3"/>
      <c r="COO3"/>
      <c r="COP3"/>
      <c r="COQ3"/>
      <c r="COR3"/>
      <c r="COS3"/>
      <c r="COT3"/>
      <c r="COU3"/>
      <c r="COV3"/>
      <c r="COW3"/>
      <c r="COX3"/>
      <c r="COY3"/>
      <c r="COZ3"/>
      <c r="CPA3"/>
      <c r="CPB3"/>
      <c r="CPC3"/>
      <c r="CPD3"/>
      <c r="CPE3"/>
      <c r="CPF3"/>
      <c r="CPG3"/>
      <c r="CPH3"/>
      <c r="CPI3"/>
      <c r="CPJ3"/>
      <c r="CPK3"/>
      <c r="CPL3"/>
      <c r="CPM3"/>
      <c r="CPN3"/>
      <c r="CPO3"/>
      <c r="CPP3"/>
      <c r="CPQ3"/>
      <c r="CPR3"/>
      <c r="CPS3"/>
      <c r="CPT3"/>
      <c r="CPU3"/>
      <c r="CPV3"/>
      <c r="CPW3"/>
      <c r="CPX3"/>
      <c r="CPY3"/>
      <c r="CPZ3"/>
      <c r="CQA3"/>
      <c r="CQB3"/>
      <c r="CQC3"/>
      <c r="CQD3"/>
      <c r="CQE3"/>
      <c r="CQF3"/>
      <c r="CQG3"/>
      <c r="CQH3"/>
      <c r="CQI3"/>
      <c r="CQJ3"/>
      <c r="CQK3"/>
      <c r="CQL3"/>
      <c r="CQM3"/>
      <c r="CQN3"/>
      <c r="CQO3"/>
      <c r="CQP3"/>
      <c r="CQQ3"/>
      <c r="CQR3"/>
      <c r="CQS3"/>
      <c r="CQT3"/>
      <c r="CQU3"/>
      <c r="CQV3"/>
      <c r="CQW3"/>
      <c r="CQX3"/>
      <c r="CQY3"/>
      <c r="CQZ3"/>
      <c r="CRA3"/>
      <c r="CRB3"/>
      <c r="CRC3"/>
      <c r="CRD3"/>
      <c r="CRE3"/>
      <c r="CRF3"/>
      <c r="CRG3"/>
      <c r="CRH3"/>
      <c r="CRI3"/>
      <c r="CRJ3"/>
      <c r="CRK3"/>
      <c r="CRL3"/>
      <c r="CRM3"/>
      <c r="CRN3"/>
      <c r="CRO3"/>
      <c r="CRP3"/>
      <c r="CRQ3"/>
      <c r="CRR3"/>
      <c r="CRS3"/>
      <c r="CRT3"/>
      <c r="CRU3"/>
      <c r="CRV3"/>
      <c r="CRW3"/>
      <c r="CRX3"/>
      <c r="CRY3"/>
      <c r="CRZ3"/>
      <c r="CSA3"/>
      <c r="CSB3"/>
      <c r="CSC3"/>
      <c r="CSD3"/>
      <c r="CSE3"/>
      <c r="CSF3"/>
      <c r="CSG3"/>
      <c r="CSH3"/>
      <c r="CSI3"/>
      <c r="CSJ3"/>
      <c r="CSK3"/>
      <c r="CSL3"/>
      <c r="CSM3"/>
      <c r="CSN3"/>
      <c r="CSO3"/>
      <c r="CSP3"/>
      <c r="CSQ3"/>
      <c r="CSR3"/>
      <c r="CSS3"/>
      <c r="CST3"/>
      <c r="CSU3"/>
      <c r="CSV3"/>
      <c r="CSW3"/>
      <c r="CSX3"/>
      <c r="CSY3"/>
      <c r="CSZ3"/>
      <c r="CTA3"/>
      <c r="CTB3"/>
      <c r="CTC3"/>
      <c r="CTD3"/>
      <c r="CTE3"/>
      <c r="CTF3"/>
      <c r="CTG3"/>
      <c r="CTH3"/>
      <c r="CTI3"/>
      <c r="CTJ3"/>
      <c r="CTK3"/>
      <c r="CTL3"/>
      <c r="CTM3"/>
      <c r="CTN3"/>
      <c r="CTO3"/>
      <c r="CTP3"/>
      <c r="CTQ3"/>
      <c r="CTR3"/>
      <c r="CTS3"/>
      <c r="CTT3"/>
      <c r="CTU3"/>
      <c r="CTV3"/>
      <c r="CTW3"/>
      <c r="CTX3"/>
      <c r="CTY3"/>
      <c r="CTZ3"/>
      <c r="CUA3"/>
      <c r="CUB3"/>
      <c r="CUC3"/>
      <c r="CUD3"/>
      <c r="CUE3"/>
      <c r="CUF3"/>
      <c r="CUG3"/>
      <c r="CUH3"/>
      <c r="CUI3"/>
      <c r="CUJ3"/>
      <c r="CUK3"/>
      <c r="CUL3"/>
      <c r="CUM3"/>
      <c r="CUN3"/>
      <c r="CUO3"/>
      <c r="CUP3"/>
      <c r="CUQ3"/>
      <c r="CUR3"/>
      <c r="CUS3"/>
      <c r="CUT3"/>
      <c r="CUU3"/>
      <c r="CUV3"/>
      <c r="CUW3"/>
      <c r="CUX3"/>
      <c r="CUY3"/>
      <c r="CUZ3"/>
      <c r="CVA3"/>
      <c r="CVB3"/>
      <c r="CVC3"/>
      <c r="CVD3"/>
      <c r="CVE3"/>
      <c r="CVF3"/>
      <c r="CVG3"/>
      <c r="CVH3"/>
      <c r="CVI3"/>
      <c r="CVJ3"/>
      <c r="CVK3"/>
      <c r="CVL3"/>
      <c r="CVM3"/>
      <c r="CVN3"/>
      <c r="CVO3"/>
      <c r="CVP3"/>
      <c r="CVQ3"/>
      <c r="CVR3"/>
      <c r="CVS3"/>
      <c r="CVT3"/>
      <c r="CVU3"/>
      <c r="CVV3"/>
      <c r="CVW3"/>
      <c r="CVX3"/>
      <c r="CVY3"/>
      <c r="CVZ3"/>
      <c r="CWA3"/>
      <c r="CWB3"/>
      <c r="CWC3"/>
      <c r="CWD3"/>
      <c r="CWE3"/>
      <c r="CWF3"/>
      <c r="CWG3"/>
      <c r="CWH3"/>
      <c r="CWI3"/>
      <c r="CWJ3"/>
      <c r="CWK3"/>
      <c r="CWL3"/>
      <c r="CWM3"/>
      <c r="CWN3"/>
      <c r="CWO3"/>
      <c r="CWP3"/>
      <c r="CWQ3"/>
      <c r="CWR3"/>
      <c r="CWS3"/>
      <c r="CWT3"/>
      <c r="CWU3"/>
      <c r="CWV3"/>
      <c r="CWW3"/>
      <c r="CWX3"/>
      <c r="CWY3"/>
      <c r="CWZ3"/>
      <c r="CXA3"/>
      <c r="CXB3"/>
      <c r="CXC3"/>
      <c r="CXD3"/>
      <c r="CXE3"/>
      <c r="CXF3"/>
      <c r="CXG3"/>
      <c r="CXH3"/>
      <c r="CXI3"/>
      <c r="CXJ3"/>
      <c r="CXK3"/>
      <c r="CXL3"/>
      <c r="CXM3"/>
      <c r="CXN3"/>
      <c r="CXO3"/>
      <c r="CXP3"/>
      <c r="CXQ3"/>
      <c r="CXR3"/>
      <c r="CXS3"/>
      <c r="CXT3"/>
      <c r="CXU3"/>
      <c r="CXV3"/>
      <c r="CXW3"/>
      <c r="CXX3"/>
      <c r="CXY3"/>
      <c r="CXZ3"/>
      <c r="CYA3"/>
      <c r="CYB3"/>
      <c r="CYC3"/>
      <c r="CYD3"/>
      <c r="CYE3"/>
      <c r="CYF3"/>
      <c r="CYG3"/>
      <c r="CYH3"/>
      <c r="CYI3"/>
      <c r="CYJ3"/>
      <c r="CYK3"/>
      <c r="CYL3"/>
      <c r="CYM3"/>
      <c r="CYN3"/>
      <c r="CYO3"/>
      <c r="CYP3"/>
      <c r="CYQ3"/>
      <c r="CYR3"/>
      <c r="CYS3"/>
      <c r="CYT3"/>
      <c r="CYU3"/>
      <c r="CYV3"/>
      <c r="CYW3"/>
      <c r="CYX3"/>
      <c r="CYY3"/>
      <c r="CYZ3"/>
      <c r="CZA3"/>
      <c r="CZB3"/>
      <c r="CZC3"/>
      <c r="CZD3"/>
      <c r="CZE3"/>
      <c r="CZF3"/>
      <c r="CZG3"/>
      <c r="CZH3"/>
      <c r="CZI3"/>
      <c r="CZJ3"/>
      <c r="CZK3"/>
      <c r="CZL3"/>
      <c r="CZM3"/>
      <c r="CZN3"/>
      <c r="CZO3"/>
      <c r="CZP3"/>
      <c r="CZQ3"/>
      <c r="CZR3"/>
      <c r="CZS3"/>
      <c r="CZT3"/>
      <c r="CZU3"/>
      <c r="CZV3"/>
      <c r="CZW3"/>
      <c r="CZX3"/>
      <c r="CZY3"/>
      <c r="CZZ3"/>
      <c r="DAA3"/>
      <c r="DAB3"/>
      <c r="DAC3"/>
      <c r="DAD3"/>
      <c r="DAE3"/>
      <c r="DAF3"/>
      <c r="DAG3"/>
      <c r="DAH3"/>
      <c r="DAI3"/>
      <c r="DAJ3"/>
      <c r="DAK3"/>
      <c r="DAL3"/>
      <c r="DAM3"/>
      <c r="DAN3"/>
      <c r="DAO3"/>
      <c r="DAP3"/>
      <c r="DAQ3"/>
      <c r="DAR3"/>
      <c r="DAS3"/>
      <c r="DAT3"/>
      <c r="DAU3"/>
      <c r="DAV3"/>
      <c r="DAW3"/>
      <c r="DAX3"/>
      <c r="DAY3"/>
      <c r="DAZ3"/>
      <c r="DBA3"/>
      <c r="DBB3"/>
      <c r="DBC3"/>
      <c r="DBD3"/>
      <c r="DBE3"/>
      <c r="DBF3"/>
      <c r="DBG3"/>
      <c r="DBH3"/>
      <c r="DBI3"/>
      <c r="DBJ3"/>
      <c r="DBK3"/>
      <c r="DBL3"/>
      <c r="DBM3"/>
      <c r="DBN3"/>
      <c r="DBO3"/>
      <c r="DBP3"/>
      <c r="DBQ3"/>
      <c r="DBR3"/>
      <c r="DBS3"/>
      <c r="DBT3"/>
      <c r="DBU3"/>
      <c r="DBV3"/>
      <c r="DBW3"/>
      <c r="DBX3"/>
      <c r="DBY3"/>
      <c r="DBZ3"/>
      <c r="DCA3"/>
      <c r="DCB3"/>
      <c r="DCC3"/>
      <c r="DCD3"/>
      <c r="DCE3"/>
      <c r="DCF3"/>
      <c r="DCG3"/>
      <c r="DCH3"/>
      <c r="DCI3"/>
      <c r="DCJ3"/>
      <c r="DCK3"/>
      <c r="DCL3"/>
      <c r="DCM3"/>
      <c r="DCN3"/>
      <c r="DCO3"/>
      <c r="DCP3"/>
      <c r="DCQ3"/>
      <c r="DCR3"/>
      <c r="DCS3"/>
      <c r="DCT3"/>
      <c r="DCU3"/>
      <c r="DCV3"/>
      <c r="DCW3"/>
      <c r="DCX3"/>
      <c r="DCY3"/>
      <c r="DCZ3"/>
      <c r="DDA3"/>
      <c r="DDB3"/>
      <c r="DDC3"/>
      <c r="DDD3"/>
      <c r="DDE3"/>
      <c r="DDF3"/>
      <c r="DDG3"/>
      <c r="DDH3"/>
      <c r="DDI3"/>
      <c r="DDJ3"/>
      <c r="DDK3"/>
      <c r="DDL3"/>
      <c r="DDM3"/>
      <c r="DDN3"/>
      <c r="DDO3"/>
      <c r="DDP3"/>
      <c r="DDQ3"/>
      <c r="DDR3"/>
      <c r="DDS3"/>
      <c r="DDT3"/>
      <c r="DDU3"/>
      <c r="DDV3"/>
      <c r="DDW3"/>
      <c r="DDX3"/>
      <c r="DDY3"/>
      <c r="DDZ3"/>
      <c r="DEA3"/>
      <c r="DEB3"/>
      <c r="DEC3"/>
      <c r="DED3"/>
      <c r="DEE3"/>
      <c r="DEF3"/>
      <c r="DEG3"/>
      <c r="DEH3"/>
      <c r="DEI3"/>
      <c r="DEJ3"/>
      <c r="DEK3"/>
      <c r="DEL3"/>
      <c r="DEM3"/>
      <c r="DEN3"/>
      <c r="DEO3"/>
      <c r="DEP3"/>
      <c r="DEQ3"/>
      <c r="DER3"/>
      <c r="DES3"/>
      <c r="DET3"/>
      <c r="DEU3"/>
      <c r="DEV3"/>
      <c r="DEW3"/>
      <c r="DEX3"/>
      <c r="DEY3"/>
      <c r="DEZ3"/>
      <c r="DFA3"/>
      <c r="DFB3"/>
      <c r="DFC3"/>
      <c r="DFD3"/>
      <c r="DFE3"/>
      <c r="DFF3"/>
      <c r="DFG3"/>
      <c r="DFH3"/>
      <c r="DFI3"/>
      <c r="DFJ3"/>
      <c r="DFK3"/>
      <c r="DFL3"/>
      <c r="DFM3"/>
      <c r="DFN3"/>
      <c r="DFO3"/>
      <c r="DFP3"/>
      <c r="DFQ3"/>
      <c r="DFR3"/>
      <c r="DFS3"/>
      <c r="DFT3"/>
      <c r="DFU3"/>
      <c r="DFV3"/>
      <c r="DFW3"/>
      <c r="DFX3"/>
      <c r="DFY3"/>
      <c r="DFZ3"/>
      <c r="DGA3"/>
      <c r="DGB3"/>
      <c r="DGC3"/>
      <c r="DGD3"/>
      <c r="DGE3"/>
      <c r="DGF3"/>
      <c r="DGG3"/>
      <c r="DGH3"/>
      <c r="DGI3"/>
      <c r="DGJ3"/>
      <c r="DGK3"/>
      <c r="DGL3"/>
      <c r="DGM3"/>
      <c r="DGN3"/>
      <c r="DGO3"/>
      <c r="DGP3"/>
      <c r="DGQ3"/>
      <c r="DGR3"/>
      <c r="DGS3"/>
      <c r="DGT3"/>
      <c r="DGU3"/>
      <c r="DGV3"/>
      <c r="DGW3"/>
      <c r="DGX3"/>
      <c r="DGY3"/>
      <c r="DGZ3"/>
      <c r="DHA3"/>
      <c r="DHB3"/>
      <c r="DHC3"/>
      <c r="DHD3"/>
      <c r="DHE3"/>
      <c r="DHF3"/>
      <c r="DHG3"/>
      <c r="DHH3"/>
      <c r="DHI3"/>
      <c r="DHJ3"/>
      <c r="DHK3"/>
      <c r="DHL3"/>
      <c r="DHM3"/>
      <c r="DHN3"/>
      <c r="DHO3"/>
      <c r="DHP3"/>
      <c r="DHQ3"/>
      <c r="DHR3"/>
      <c r="DHS3"/>
      <c r="DHT3"/>
      <c r="DHU3"/>
      <c r="DHV3"/>
      <c r="DHW3"/>
      <c r="DHX3"/>
      <c r="DHY3"/>
      <c r="DHZ3"/>
      <c r="DIA3"/>
      <c r="DIB3"/>
      <c r="DIC3"/>
      <c r="DID3"/>
      <c r="DIE3"/>
      <c r="DIF3"/>
      <c r="DIG3"/>
      <c r="DIH3"/>
      <c r="DII3"/>
      <c r="DIJ3"/>
      <c r="DIK3"/>
      <c r="DIL3"/>
      <c r="DIM3"/>
      <c r="DIN3"/>
      <c r="DIO3"/>
      <c r="DIP3"/>
      <c r="DIQ3"/>
      <c r="DIR3"/>
      <c r="DIS3"/>
      <c r="DIT3"/>
      <c r="DIU3"/>
      <c r="DIV3"/>
      <c r="DIW3"/>
      <c r="DIX3"/>
      <c r="DIY3"/>
      <c r="DIZ3"/>
      <c r="DJA3"/>
      <c r="DJB3"/>
      <c r="DJC3"/>
      <c r="DJD3"/>
      <c r="DJE3"/>
      <c r="DJF3"/>
      <c r="DJG3"/>
      <c r="DJH3"/>
      <c r="DJI3"/>
      <c r="DJJ3"/>
      <c r="DJK3"/>
      <c r="DJL3"/>
      <c r="DJM3"/>
      <c r="DJN3"/>
      <c r="DJO3"/>
      <c r="DJP3"/>
      <c r="DJQ3"/>
      <c r="DJR3"/>
      <c r="DJS3"/>
      <c r="DJT3"/>
      <c r="DJU3"/>
      <c r="DJV3"/>
      <c r="DJW3"/>
      <c r="DJX3"/>
      <c r="DJY3"/>
      <c r="DJZ3"/>
      <c r="DKA3"/>
      <c r="DKB3"/>
      <c r="DKC3"/>
      <c r="DKD3"/>
      <c r="DKE3"/>
      <c r="DKF3"/>
      <c r="DKG3"/>
      <c r="DKH3"/>
      <c r="DKI3"/>
      <c r="DKJ3"/>
      <c r="DKK3"/>
      <c r="DKL3"/>
      <c r="DKM3"/>
      <c r="DKN3"/>
      <c r="DKO3"/>
      <c r="DKP3"/>
      <c r="DKQ3"/>
      <c r="DKR3"/>
      <c r="DKS3"/>
      <c r="DKT3"/>
      <c r="DKU3"/>
      <c r="DKV3"/>
      <c r="DKW3"/>
      <c r="DKX3"/>
      <c r="DKY3"/>
      <c r="DKZ3"/>
      <c r="DLA3"/>
      <c r="DLB3"/>
      <c r="DLC3"/>
      <c r="DLD3"/>
      <c r="DLE3"/>
      <c r="DLF3"/>
      <c r="DLG3"/>
      <c r="DLH3"/>
      <c r="DLI3"/>
      <c r="DLJ3"/>
      <c r="DLK3"/>
      <c r="DLL3"/>
      <c r="DLM3"/>
      <c r="DLN3"/>
      <c r="DLO3"/>
      <c r="DLP3"/>
      <c r="DLQ3"/>
      <c r="DLR3"/>
      <c r="DLS3"/>
      <c r="DLT3"/>
      <c r="DLU3"/>
      <c r="DLV3"/>
      <c r="DLW3"/>
      <c r="DLX3"/>
      <c r="DLY3"/>
      <c r="DLZ3"/>
      <c r="DMA3"/>
      <c r="DMB3"/>
      <c r="DMC3"/>
      <c r="DMD3"/>
      <c r="DME3"/>
      <c r="DMF3"/>
      <c r="DMG3"/>
      <c r="DMH3"/>
      <c r="DMI3"/>
      <c r="DMJ3"/>
      <c r="DMK3"/>
      <c r="DML3"/>
      <c r="DMM3"/>
      <c r="DMN3"/>
      <c r="DMO3"/>
      <c r="DMP3"/>
      <c r="DMQ3"/>
      <c r="DMR3"/>
      <c r="DMS3"/>
      <c r="DMT3"/>
      <c r="DMU3"/>
      <c r="DMV3"/>
      <c r="DMW3"/>
      <c r="DMX3"/>
      <c r="DMY3"/>
      <c r="DMZ3"/>
      <c r="DNA3"/>
      <c r="DNB3"/>
      <c r="DNC3"/>
      <c r="DND3"/>
      <c r="DNE3"/>
      <c r="DNF3"/>
      <c r="DNG3"/>
      <c r="DNH3"/>
      <c r="DNI3"/>
      <c r="DNJ3"/>
      <c r="DNK3"/>
      <c r="DNL3"/>
      <c r="DNM3"/>
      <c r="DNN3"/>
      <c r="DNO3"/>
      <c r="DNP3"/>
      <c r="DNQ3"/>
      <c r="DNR3"/>
      <c r="DNS3"/>
      <c r="DNT3"/>
      <c r="DNU3"/>
      <c r="DNV3"/>
      <c r="DNW3"/>
      <c r="DNX3"/>
      <c r="DNY3"/>
      <c r="DNZ3"/>
      <c r="DOA3"/>
      <c r="DOB3"/>
      <c r="DOC3"/>
      <c r="DOD3"/>
      <c r="DOE3"/>
      <c r="DOF3"/>
      <c r="DOG3"/>
      <c r="DOH3"/>
      <c r="DOI3"/>
      <c r="DOJ3"/>
      <c r="DOK3"/>
      <c r="DOL3"/>
      <c r="DOM3"/>
      <c r="DON3"/>
      <c r="DOO3"/>
      <c r="DOP3"/>
      <c r="DOQ3"/>
      <c r="DOR3"/>
      <c r="DOS3"/>
      <c r="DOT3"/>
      <c r="DOU3"/>
      <c r="DOV3"/>
      <c r="DOW3"/>
      <c r="DOX3"/>
      <c r="DOY3"/>
      <c r="DOZ3"/>
      <c r="DPA3"/>
      <c r="DPB3"/>
      <c r="DPC3"/>
      <c r="DPD3"/>
      <c r="DPE3"/>
      <c r="DPF3"/>
      <c r="DPG3"/>
      <c r="DPH3"/>
      <c r="DPI3"/>
      <c r="DPJ3"/>
      <c r="DPK3"/>
      <c r="DPL3"/>
      <c r="DPM3"/>
      <c r="DPN3"/>
      <c r="DPO3"/>
      <c r="DPP3"/>
      <c r="DPQ3"/>
      <c r="DPR3"/>
      <c r="DPS3"/>
      <c r="DPT3"/>
      <c r="DPU3"/>
      <c r="DPV3"/>
      <c r="DPW3"/>
      <c r="DPX3"/>
      <c r="DPY3"/>
      <c r="DPZ3"/>
      <c r="DQA3"/>
      <c r="DQB3"/>
      <c r="DQC3"/>
      <c r="DQD3"/>
      <c r="DQE3"/>
      <c r="DQF3"/>
      <c r="DQG3"/>
      <c r="DQH3"/>
      <c r="DQI3"/>
      <c r="DQJ3"/>
      <c r="DQK3"/>
      <c r="DQL3"/>
      <c r="DQM3"/>
      <c r="DQN3"/>
      <c r="DQO3"/>
      <c r="DQP3"/>
      <c r="DQQ3"/>
      <c r="DQR3"/>
      <c r="DQS3"/>
      <c r="DQT3"/>
      <c r="DQU3"/>
      <c r="DQV3"/>
      <c r="DQW3"/>
      <c r="DQX3"/>
      <c r="DQY3"/>
      <c r="DQZ3"/>
      <c r="DRA3"/>
      <c r="DRB3"/>
      <c r="DRC3"/>
      <c r="DRD3"/>
      <c r="DRE3"/>
      <c r="DRF3"/>
      <c r="DRG3"/>
      <c r="DRH3"/>
      <c r="DRI3"/>
      <c r="DRJ3"/>
      <c r="DRK3"/>
      <c r="DRL3"/>
      <c r="DRM3"/>
      <c r="DRN3"/>
      <c r="DRO3"/>
      <c r="DRP3"/>
      <c r="DRQ3"/>
      <c r="DRR3"/>
      <c r="DRS3"/>
      <c r="DRT3"/>
      <c r="DRU3"/>
      <c r="DRV3"/>
      <c r="DRW3"/>
      <c r="DRX3"/>
      <c r="DRY3"/>
      <c r="DRZ3"/>
      <c r="DSA3"/>
      <c r="DSB3"/>
      <c r="DSC3"/>
      <c r="DSD3"/>
      <c r="DSE3"/>
      <c r="DSF3"/>
      <c r="DSG3"/>
      <c r="DSH3"/>
      <c r="DSI3"/>
      <c r="DSJ3"/>
      <c r="DSK3"/>
      <c r="DSL3"/>
      <c r="DSM3"/>
      <c r="DSN3"/>
      <c r="DSO3"/>
      <c r="DSP3"/>
      <c r="DSQ3"/>
      <c r="DSR3"/>
      <c r="DSS3"/>
      <c r="DST3"/>
      <c r="DSU3"/>
      <c r="DSV3"/>
      <c r="DSW3"/>
      <c r="DSX3"/>
      <c r="DSY3"/>
      <c r="DSZ3"/>
      <c r="DTA3"/>
      <c r="DTB3"/>
      <c r="DTC3"/>
      <c r="DTD3"/>
      <c r="DTE3"/>
      <c r="DTF3"/>
      <c r="DTG3"/>
      <c r="DTH3"/>
      <c r="DTI3"/>
      <c r="DTJ3"/>
      <c r="DTK3"/>
      <c r="DTL3"/>
      <c r="DTM3"/>
      <c r="DTN3"/>
      <c r="DTO3"/>
      <c r="DTP3"/>
      <c r="DTQ3"/>
      <c r="DTR3"/>
      <c r="DTS3"/>
      <c r="DTT3"/>
      <c r="DTU3"/>
      <c r="DTV3"/>
      <c r="DTW3"/>
      <c r="DTX3"/>
      <c r="DTY3"/>
      <c r="DTZ3"/>
      <c r="DUA3"/>
      <c r="DUB3"/>
      <c r="DUC3"/>
      <c r="DUD3"/>
      <c r="DUE3"/>
      <c r="DUF3"/>
      <c r="DUG3"/>
      <c r="DUH3"/>
      <c r="DUI3"/>
      <c r="DUJ3"/>
      <c r="DUK3"/>
      <c r="DUL3"/>
      <c r="DUM3"/>
      <c r="DUN3"/>
      <c r="DUO3"/>
      <c r="DUP3"/>
      <c r="DUQ3"/>
      <c r="DUR3"/>
      <c r="DUS3"/>
      <c r="DUT3"/>
      <c r="DUU3"/>
      <c r="DUV3"/>
      <c r="DUW3"/>
      <c r="DUX3"/>
      <c r="DUY3"/>
      <c r="DUZ3"/>
      <c r="DVA3"/>
      <c r="DVB3"/>
      <c r="DVC3"/>
      <c r="DVD3"/>
      <c r="DVE3"/>
      <c r="DVF3"/>
      <c r="DVG3"/>
      <c r="DVH3"/>
      <c r="DVI3"/>
      <c r="DVJ3"/>
      <c r="DVK3"/>
      <c r="DVL3"/>
      <c r="DVM3"/>
      <c r="DVN3"/>
      <c r="DVO3"/>
      <c r="DVP3"/>
      <c r="DVQ3"/>
      <c r="DVR3"/>
      <c r="DVS3"/>
      <c r="DVT3"/>
      <c r="DVU3"/>
      <c r="DVV3"/>
      <c r="DVW3"/>
      <c r="DVX3"/>
      <c r="DVY3"/>
      <c r="DVZ3"/>
      <c r="DWA3"/>
      <c r="DWB3"/>
      <c r="DWC3"/>
      <c r="DWD3"/>
      <c r="DWE3"/>
      <c r="DWF3"/>
      <c r="DWG3"/>
      <c r="DWH3"/>
      <c r="DWI3"/>
      <c r="DWJ3"/>
      <c r="DWK3"/>
      <c r="DWL3"/>
      <c r="DWM3"/>
      <c r="DWN3"/>
      <c r="DWO3"/>
      <c r="DWP3"/>
      <c r="DWQ3"/>
      <c r="DWR3"/>
      <c r="DWS3"/>
      <c r="DWT3"/>
      <c r="DWU3"/>
      <c r="DWV3"/>
      <c r="DWW3"/>
      <c r="DWX3"/>
      <c r="DWY3"/>
      <c r="DWZ3"/>
      <c r="DXA3"/>
      <c r="DXB3"/>
      <c r="DXC3"/>
      <c r="DXD3"/>
      <c r="DXE3"/>
      <c r="DXF3"/>
      <c r="DXG3"/>
      <c r="DXH3"/>
      <c r="DXI3"/>
      <c r="DXJ3"/>
      <c r="DXK3"/>
      <c r="DXL3"/>
      <c r="DXM3"/>
      <c r="DXN3"/>
      <c r="DXO3"/>
      <c r="DXP3"/>
      <c r="DXQ3"/>
      <c r="DXR3"/>
      <c r="DXS3"/>
      <c r="DXT3"/>
      <c r="DXU3"/>
      <c r="DXV3"/>
      <c r="DXW3"/>
      <c r="DXX3"/>
      <c r="DXY3"/>
      <c r="DXZ3"/>
      <c r="DYA3"/>
      <c r="DYB3"/>
      <c r="DYC3"/>
      <c r="DYD3"/>
      <c r="DYE3"/>
      <c r="DYF3"/>
      <c r="DYG3"/>
      <c r="DYH3"/>
      <c r="DYI3"/>
      <c r="DYJ3"/>
      <c r="DYK3"/>
      <c r="DYL3"/>
      <c r="DYM3"/>
      <c r="DYN3"/>
      <c r="DYO3"/>
      <c r="DYP3"/>
      <c r="DYQ3"/>
      <c r="DYR3"/>
      <c r="DYS3"/>
      <c r="DYT3"/>
      <c r="DYU3"/>
      <c r="DYV3"/>
      <c r="DYW3"/>
      <c r="DYX3"/>
      <c r="DYY3"/>
      <c r="DYZ3"/>
      <c r="DZA3"/>
      <c r="DZB3"/>
      <c r="DZC3"/>
      <c r="DZD3"/>
      <c r="DZE3"/>
      <c r="DZF3"/>
      <c r="DZG3"/>
      <c r="DZH3"/>
      <c r="DZI3"/>
      <c r="DZJ3"/>
      <c r="DZK3"/>
      <c r="DZL3"/>
      <c r="DZM3"/>
      <c r="DZN3"/>
      <c r="DZO3"/>
      <c r="DZP3"/>
      <c r="DZQ3"/>
      <c r="DZR3"/>
      <c r="DZS3"/>
      <c r="DZT3"/>
      <c r="DZU3"/>
      <c r="DZV3"/>
      <c r="DZW3"/>
      <c r="DZX3"/>
      <c r="DZY3"/>
      <c r="DZZ3"/>
      <c r="EAA3"/>
      <c r="EAB3"/>
      <c r="EAC3"/>
      <c r="EAD3"/>
      <c r="EAE3"/>
      <c r="EAF3"/>
      <c r="EAG3"/>
      <c r="EAH3"/>
      <c r="EAI3"/>
      <c r="EAJ3"/>
      <c r="EAK3"/>
      <c r="EAL3"/>
      <c r="EAM3"/>
      <c r="EAN3"/>
      <c r="EAO3"/>
      <c r="EAP3"/>
      <c r="EAQ3"/>
      <c r="EAR3"/>
      <c r="EAS3"/>
      <c r="EAT3"/>
      <c r="EAU3"/>
      <c r="EAV3"/>
      <c r="EAW3"/>
      <c r="EAX3"/>
      <c r="EAY3"/>
      <c r="EAZ3"/>
      <c r="EBA3"/>
      <c r="EBB3"/>
      <c r="EBC3"/>
      <c r="EBD3"/>
      <c r="EBE3"/>
      <c r="EBF3"/>
      <c r="EBG3"/>
      <c r="EBH3"/>
      <c r="EBI3"/>
      <c r="EBJ3"/>
      <c r="EBK3"/>
      <c r="EBL3"/>
      <c r="EBM3"/>
      <c r="EBN3"/>
      <c r="EBO3"/>
      <c r="EBP3"/>
      <c r="EBQ3"/>
      <c r="EBR3"/>
      <c r="EBS3"/>
      <c r="EBT3"/>
      <c r="EBU3"/>
      <c r="EBV3"/>
      <c r="EBW3"/>
      <c r="EBX3"/>
      <c r="EBY3"/>
      <c r="EBZ3"/>
      <c r="ECA3"/>
      <c r="ECB3"/>
      <c r="ECC3"/>
      <c r="ECD3"/>
      <c r="ECE3"/>
      <c r="ECF3"/>
      <c r="ECG3"/>
      <c r="ECH3"/>
      <c r="ECI3"/>
      <c r="ECJ3"/>
      <c r="ECK3"/>
      <c r="ECL3"/>
      <c r="ECM3"/>
      <c r="ECN3"/>
      <c r="ECO3"/>
      <c r="ECP3"/>
      <c r="ECQ3"/>
      <c r="ECR3"/>
      <c r="ECS3"/>
      <c r="ECT3"/>
      <c r="ECU3"/>
      <c r="ECV3"/>
      <c r="ECW3"/>
      <c r="ECX3"/>
      <c r="ECY3"/>
      <c r="ECZ3"/>
      <c r="EDA3"/>
      <c r="EDB3"/>
      <c r="EDC3"/>
      <c r="EDD3"/>
      <c r="EDE3"/>
      <c r="EDF3"/>
      <c r="EDG3"/>
      <c r="EDH3"/>
      <c r="EDI3"/>
      <c r="EDJ3"/>
      <c r="EDK3"/>
      <c r="EDL3"/>
      <c r="EDM3"/>
      <c r="EDN3"/>
      <c r="EDO3"/>
      <c r="EDP3"/>
      <c r="EDQ3"/>
      <c r="EDR3"/>
      <c r="EDS3"/>
      <c r="EDT3"/>
      <c r="EDU3"/>
      <c r="EDV3"/>
      <c r="EDW3"/>
      <c r="EDX3"/>
      <c r="EDY3"/>
      <c r="EDZ3"/>
      <c r="EEA3"/>
      <c r="EEB3"/>
      <c r="EEC3"/>
      <c r="EED3"/>
      <c r="EEE3"/>
      <c r="EEF3"/>
      <c r="EEG3"/>
      <c r="EEH3"/>
      <c r="EEI3"/>
      <c r="EEJ3"/>
      <c r="EEK3"/>
      <c r="EEL3"/>
      <c r="EEM3"/>
      <c r="EEN3"/>
      <c r="EEO3"/>
      <c r="EEP3"/>
      <c r="EEQ3"/>
      <c r="EER3"/>
      <c r="EES3"/>
      <c r="EET3"/>
      <c r="EEU3"/>
      <c r="EEV3"/>
      <c r="EEW3"/>
      <c r="EEX3"/>
      <c r="EEY3"/>
      <c r="EEZ3"/>
      <c r="EFA3"/>
      <c r="EFB3"/>
      <c r="EFC3"/>
      <c r="EFD3"/>
      <c r="EFE3"/>
      <c r="EFF3"/>
      <c r="EFG3"/>
      <c r="EFH3"/>
      <c r="EFI3"/>
      <c r="EFJ3"/>
      <c r="EFK3"/>
      <c r="EFL3"/>
      <c r="EFM3"/>
      <c r="EFN3"/>
      <c r="EFO3"/>
      <c r="EFP3"/>
      <c r="EFQ3"/>
      <c r="EFR3"/>
      <c r="EFS3"/>
      <c r="EFT3"/>
      <c r="EFU3"/>
      <c r="EFV3"/>
      <c r="EFW3"/>
      <c r="EFX3"/>
      <c r="EFY3"/>
      <c r="EFZ3"/>
      <c r="EGA3"/>
      <c r="EGB3"/>
      <c r="EGC3"/>
      <c r="EGD3"/>
      <c r="EGE3"/>
      <c r="EGF3"/>
      <c r="EGG3"/>
      <c r="EGH3"/>
      <c r="EGI3"/>
      <c r="EGJ3"/>
      <c r="EGK3"/>
      <c r="EGL3"/>
      <c r="EGM3"/>
      <c r="EGN3"/>
      <c r="EGO3"/>
      <c r="EGP3"/>
      <c r="EGQ3"/>
      <c r="EGR3"/>
      <c r="EGS3"/>
      <c r="EGT3"/>
      <c r="EGU3"/>
      <c r="EGV3"/>
      <c r="EGW3"/>
      <c r="EGX3"/>
      <c r="EGY3"/>
      <c r="EGZ3"/>
      <c r="EHA3"/>
      <c r="EHB3"/>
      <c r="EHC3"/>
      <c r="EHD3"/>
      <c r="EHE3"/>
      <c r="EHF3"/>
      <c r="EHG3"/>
      <c r="EHH3"/>
      <c r="EHI3"/>
      <c r="EHJ3"/>
      <c r="EHK3"/>
      <c r="EHL3"/>
      <c r="EHM3"/>
      <c r="EHN3"/>
      <c r="EHO3"/>
      <c r="EHP3"/>
      <c r="EHQ3"/>
      <c r="EHR3"/>
      <c r="EHS3"/>
      <c r="EHT3"/>
      <c r="EHU3"/>
      <c r="EHV3"/>
      <c r="EHW3"/>
      <c r="EHX3"/>
      <c r="EHY3"/>
      <c r="EHZ3"/>
      <c r="EIA3"/>
      <c r="EIB3"/>
      <c r="EIC3"/>
      <c r="EID3"/>
      <c r="EIE3"/>
      <c r="EIF3"/>
      <c r="EIG3"/>
      <c r="EIH3"/>
      <c r="EII3"/>
      <c r="EIJ3"/>
      <c r="EIK3"/>
      <c r="EIL3"/>
      <c r="EIM3"/>
      <c r="EIN3"/>
      <c r="EIO3"/>
      <c r="EIP3"/>
      <c r="EIQ3"/>
      <c r="EIR3"/>
      <c r="EIS3"/>
      <c r="EIT3"/>
      <c r="EIU3"/>
      <c r="EIV3"/>
      <c r="EIW3"/>
      <c r="EIX3"/>
      <c r="EIY3"/>
      <c r="EIZ3"/>
      <c r="EJA3"/>
      <c r="EJB3"/>
      <c r="EJC3"/>
      <c r="EJD3"/>
      <c r="EJE3"/>
      <c r="EJF3"/>
      <c r="EJG3"/>
      <c r="EJH3"/>
      <c r="EJI3"/>
      <c r="EJJ3"/>
      <c r="EJK3"/>
      <c r="EJL3"/>
      <c r="EJM3"/>
      <c r="EJN3"/>
      <c r="EJO3"/>
      <c r="EJP3"/>
      <c r="EJQ3"/>
      <c r="EJR3"/>
      <c r="EJS3"/>
      <c r="EJT3"/>
      <c r="EJU3"/>
      <c r="EJV3"/>
      <c r="EJW3"/>
      <c r="EJX3"/>
      <c r="EJY3"/>
      <c r="EJZ3"/>
      <c r="EKA3"/>
      <c r="EKB3"/>
      <c r="EKC3"/>
      <c r="EKD3"/>
      <c r="EKE3"/>
      <c r="EKF3"/>
      <c r="EKG3"/>
      <c r="EKH3"/>
      <c r="EKI3"/>
      <c r="EKJ3"/>
      <c r="EKK3"/>
      <c r="EKL3"/>
      <c r="EKM3"/>
      <c r="EKN3"/>
      <c r="EKO3"/>
      <c r="EKP3"/>
      <c r="EKQ3"/>
      <c r="EKR3"/>
      <c r="EKS3"/>
      <c r="EKT3"/>
      <c r="EKU3"/>
      <c r="EKV3"/>
      <c r="EKW3"/>
      <c r="EKX3"/>
      <c r="EKY3"/>
      <c r="EKZ3"/>
      <c r="ELA3"/>
      <c r="ELB3"/>
      <c r="ELC3"/>
      <c r="ELD3"/>
      <c r="ELE3"/>
      <c r="ELF3"/>
      <c r="ELG3"/>
      <c r="ELH3"/>
      <c r="ELI3"/>
      <c r="ELJ3"/>
      <c r="ELK3"/>
      <c r="ELL3"/>
      <c r="ELM3"/>
      <c r="ELN3"/>
      <c r="ELO3"/>
      <c r="ELP3"/>
      <c r="ELQ3"/>
      <c r="ELR3"/>
      <c r="ELS3"/>
      <c r="ELT3"/>
      <c r="ELU3"/>
      <c r="ELV3"/>
      <c r="ELW3"/>
      <c r="ELX3"/>
      <c r="ELY3"/>
      <c r="ELZ3"/>
      <c r="EMA3"/>
      <c r="EMB3"/>
      <c r="EMC3"/>
      <c r="EMD3"/>
      <c r="EME3"/>
      <c r="EMF3"/>
      <c r="EMG3"/>
      <c r="EMH3"/>
      <c r="EMI3"/>
      <c r="EMJ3"/>
      <c r="EMK3"/>
      <c r="EML3"/>
      <c r="EMM3"/>
      <c r="EMN3"/>
      <c r="EMO3"/>
      <c r="EMP3"/>
      <c r="EMQ3"/>
      <c r="EMR3"/>
      <c r="EMS3"/>
      <c r="EMT3"/>
      <c r="EMU3"/>
      <c r="EMV3"/>
      <c r="EMW3"/>
      <c r="EMX3"/>
      <c r="EMY3"/>
      <c r="EMZ3"/>
      <c r="ENA3"/>
      <c r="ENB3"/>
      <c r="ENC3"/>
      <c r="END3"/>
      <c r="ENE3"/>
      <c r="ENF3"/>
      <c r="ENG3"/>
      <c r="ENH3"/>
      <c r="ENI3"/>
      <c r="ENJ3"/>
      <c r="ENK3"/>
      <c r="ENL3"/>
      <c r="ENM3"/>
      <c r="ENN3"/>
      <c r="ENO3"/>
      <c r="ENP3"/>
      <c r="ENQ3"/>
      <c r="ENR3"/>
      <c r="ENS3"/>
      <c r="ENT3"/>
      <c r="ENU3"/>
      <c r="ENV3"/>
      <c r="ENW3"/>
      <c r="ENX3"/>
      <c r="ENY3"/>
      <c r="ENZ3"/>
      <c r="EOA3"/>
      <c r="EOB3"/>
      <c r="EOC3"/>
      <c r="EOD3"/>
      <c r="EOE3"/>
      <c r="EOF3"/>
      <c r="EOG3"/>
      <c r="EOH3"/>
      <c r="EOI3"/>
      <c r="EOJ3"/>
      <c r="EOK3"/>
      <c r="EOL3"/>
      <c r="EOM3"/>
      <c r="EON3"/>
      <c r="EOO3"/>
      <c r="EOP3"/>
      <c r="EOQ3"/>
      <c r="EOR3"/>
      <c r="EOS3"/>
      <c r="EOT3"/>
      <c r="EOU3"/>
      <c r="EOV3"/>
      <c r="EOW3"/>
      <c r="EOX3"/>
      <c r="EOY3"/>
      <c r="EOZ3"/>
      <c r="EPA3"/>
      <c r="EPB3"/>
      <c r="EPC3"/>
      <c r="EPD3"/>
      <c r="EPE3"/>
      <c r="EPF3"/>
      <c r="EPG3"/>
      <c r="EPH3"/>
      <c r="EPI3"/>
      <c r="EPJ3"/>
      <c r="EPK3"/>
      <c r="EPL3"/>
      <c r="EPM3"/>
      <c r="EPN3"/>
      <c r="EPO3"/>
      <c r="EPP3"/>
      <c r="EPQ3"/>
      <c r="EPR3"/>
      <c r="EPS3"/>
      <c r="EPT3"/>
      <c r="EPU3"/>
      <c r="EPV3"/>
      <c r="EPW3"/>
      <c r="EPX3"/>
      <c r="EPY3"/>
      <c r="EPZ3"/>
      <c r="EQA3"/>
      <c r="EQB3"/>
      <c r="EQC3"/>
      <c r="EQD3"/>
      <c r="EQE3"/>
      <c r="EQF3"/>
      <c r="EQG3"/>
      <c r="EQH3"/>
      <c r="EQI3"/>
      <c r="EQJ3"/>
      <c r="EQK3"/>
      <c r="EQL3"/>
      <c r="EQM3"/>
      <c r="EQN3"/>
      <c r="EQO3"/>
      <c r="EQP3"/>
      <c r="EQQ3"/>
      <c r="EQR3"/>
      <c r="EQS3"/>
      <c r="EQT3"/>
      <c r="EQU3"/>
      <c r="EQV3"/>
      <c r="EQW3"/>
      <c r="EQX3"/>
      <c r="EQY3"/>
      <c r="EQZ3"/>
      <c r="ERA3"/>
      <c r="ERB3"/>
      <c r="ERC3"/>
      <c r="ERD3"/>
      <c r="ERE3"/>
      <c r="ERF3"/>
      <c r="ERG3"/>
      <c r="ERH3"/>
      <c r="ERI3"/>
      <c r="ERJ3"/>
      <c r="ERK3"/>
      <c r="ERL3"/>
      <c r="ERM3"/>
      <c r="ERN3"/>
      <c r="ERO3"/>
      <c r="ERP3"/>
      <c r="ERQ3"/>
      <c r="ERR3"/>
      <c r="ERS3"/>
      <c r="ERT3"/>
      <c r="ERU3"/>
      <c r="ERV3"/>
      <c r="ERW3"/>
      <c r="ERX3"/>
      <c r="ERY3"/>
      <c r="ERZ3"/>
      <c r="ESA3"/>
      <c r="ESB3"/>
      <c r="ESC3"/>
      <c r="ESD3"/>
      <c r="ESE3"/>
      <c r="ESF3"/>
      <c r="ESG3"/>
      <c r="ESH3"/>
      <c r="ESI3"/>
      <c r="ESJ3"/>
      <c r="ESK3"/>
      <c r="ESL3"/>
      <c r="ESM3"/>
      <c r="ESN3"/>
      <c r="ESO3"/>
      <c r="ESP3"/>
      <c r="ESQ3"/>
      <c r="ESR3"/>
      <c r="ESS3"/>
      <c r="EST3"/>
      <c r="ESU3"/>
      <c r="ESV3"/>
      <c r="ESW3"/>
      <c r="ESX3"/>
      <c r="ESY3"/>
      <c r="ESZ3"/>
      <c r="ETA3"/>
      <c r="ETB3"/>
      <c r="ETC3"/>
      <c r="ETD3"/>
      <c r="ETE3"/>
      <c r="ETF3"/>
      <c r="ETG3"/>
      <c r="ETH3"/>
      <c r="ETI3"/>
      <c r="ETJ3"/>
      <c r="ETK3"/>
      <c r="ETL3"/>
      <c r="ETM3"/>
      <c r="ETN3"/>
      <c r="ETO3"/>
      <c r="ETP3"/>
      <c r="ETQ3"/>
      <c r="ETR3"/>
      <c r="ETS3"/>
      <c r="ETT3"/>
      <c r="ETU3"/>
      <c r="ETV3"/>
      <c r="ETW3"/>
      <c r="ETX3"/>
      <c r="ETY3"/>
      <c r="ETZ3"/>
      <c r="EUA3"/>
      <c r="EUB3"/>
      <c r="EUC3"/>
      <c r="EUD3"/>
      <c r="EUE3"/>
      <c r="EUF3"/>
      <c r="EUG3"/>
      <c r="EUH3"/>
      <c r="EUI3"/>
      <c r="EUJ3"/>
      <c r="EUK3"/>
      <c r="EUL3"/>
      <c r="EUM3"/>
      <c r="EUN3"/>
      <c r="EUO3"/>
      <c r="EUP3"/>
      <c r="EUQ3"/>
      <c r="EUR3"/>
      <c r="EUS3"/>
      <c r="EUT3"/>
      <c r="EUU3"/>
      <c r="EUV3"/>
      <c r="EUW3"/>
      <c r="EUX3"/>
      <c r="EUY3"/>
      <c r="EUZ3"/>
      <c r="EVA3"/>
      <c r="EVB3"/>
      <c r="EVC3"/>
      <c r="EVD3"/>
      <c r="EVE3"/>
      <c r="EVF3"/>
      <c r="EVG3"/>
      <c r="EVH3"/>
      <c r="EVI3"/>
      <c r="EVJ3"/>
      <c r="EVK3"/>
      <c r="EVL3"/>
      <c r="EVM3"/>
      <c r="EVN3"/>
      <c r="EVO3"/>
      <c r="EVP3"/>
      <c r="EVQ3"/>
      <c r="EVR3"/>
      <c r="EVS3"/>
      <c r="EVT3"/>
      <c r="EVU3"/>
      <c r="EVV3"/>
      <c r="EVW3"/>
      <c r="EVX3"/>
      <c r="EVY3"/>
      <c r="EVZ3"/>
    </row>
    <row r="4" spans="1:3978" ht="30.75" customHeight="1" x14ac:dyDescent="0.2">
      <c r="A4" s="157" t="s">
        <v>58</v>
      </c>
      <c r="B4" s="158"/>
      <c r="C4" s="159" t="s">
        <v>14</v>
      </c>
      <c r="D4" s="160" t="s">
        <v>15</v>
      </c>
      <c r="E4" s="161"/>
      <c r="F4" s="160" t="s">
        <v>16</v>
      </c>
      <c r="G4" s="161"/>
      <c r="H4" s="160" t="s">
        <v>17</v>
      </c>
      <c r="I4" s="162"/>
      <c r="J4" s="163"/>
    </row>
    <row r="5" spans="1:3978" s="3" customFormat="1" ht="30.75" customHeight="1" thickBot="1" x14ac:dyDescent="0.25">
      <c r="A5" s="164"/>
      <c r="B5" s="165"/>
      <c r="C5" s="166" t="s">
        <v>18</v>
      </c>
      <c r="D5" s="167" t="s">
        <v>19</v>
      </c>
      <c r="E5" s="168" t="s">
        <v>20</v>
      </c>
      <c r="F5" s="167" t="s">
        <v>21</v>
      </c>
      <c r="G5" s="168" t="s">
        <v>22</v>
      </c>
      <c r="H5" s="167" t="s">
        <v>23</v>
      </c>
      <c r="I5" s="169" t="s">
        <v>24</v>
      </c>
      <c r="J5" s="170" t="s">
        <v>25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  <c r="AMK5"/>
      <c r="AML5"/>
      <c r="AMM5"/>
      <c r="AMN5"/>
      <c r="AMO5"/>
      <c r="AMP5"/>
      <c r="AMQ5"/>
      <c r="AMR5"/>
      <c r="AMS5"/>
      <c r="AMT5"/>
      <c r="AMU5"/>
      <c r="AMV5"/>
      <c r="AMW5"/>
      <c r="AMX5"/>
      <c r="AMY5"/>
      <c r="AMZ5"/>
      <c r="ANA5"/>
      <c r="ANB5"/>
      <c r="ANC5"/>
      <c r="AND5"/>
      <c r="ANE5"/>
      <c r="ANF5"/>
      <c r="ANG5"/>
      <c r="ANH5"/>
      <c r="ANI5"/>
      <c r="ANJ5"/>
      <c r="ANK5"/>
      <c r="ANL5"/>
      <c r="ANM5"/>
      <c r="ANN5"/>
      <c r="ANO5"/>
      <c r="ANP5"/>
      <c r="ANQ5"/>
      <c r="ANR5"/>
      <c r="ANS5"/>
      <c r="ANT5"/>
      <c r="ANU5"/>
      <c r="ANV5"/>
      <c r="ANW5"/>
      <c r="ANX5"/>
      <c r="ANY5"/>
      <c r="ANZ5"/>
      <c r="AOA5"/>
      <c r="AOB5"/>
      <c r="AOC5"/>
      <c r="AOD5"/>
      <c r="AOE5"/>
      <c r="AOF5"/>
      <c r="AOG5"/>
      <c r="AOH5"/>
      <c r="AOI5"/>
      <c r="AOJ5"/>
      <c r="AOK5"/>
      <c r="AOL5"/>
      <c r="AOM5"/>
      <c r="AON5"/>
      <c r="AOO5"/>
      <c r="AOP5"/>
      <c r="AOQ5"/>
      <c r="AOR5"/>
      <c r="AOS5"/>
      <c r="AOT5"/>
      <c r="AOU5"/>
      <c r="AOV5"/>
      <c r="AOW5"/>
      <c r="AOX5"/>
      <c r="AOY5"/>
      <c r="AOZ5"/>
      <c r="APA5"/>
      <c r="APB5"/>
      <c r="APC5"/>
      <c r="APD5"/>
      <c r="APE5"/>
      <c r="APF5"/>
      <c r="APG5"/>
      <c r="APH5"/>
      <c r="API5"/>
      <c r="APJ5"/>
      <c r="APK5"/>
      <c r="APL5"/>
      <c r="APM5"/>
      <c r="APN5"/>
      <c r="APO5"/>
      <c r="APP5"/>
      <c r="APQ5"/>
      <c r="APR5"/>
      <c r="APS5"/>
      <c r="APT5"/>
      <c r="APU5"/>
      <c r="APV5"/>
      <c r="APW5"/>
      <c r="APX5"/>
      <c r="APY5"/>
      <c r="APZ5"/>
      <c r="AQA5"/>
      <c r="AQB5"/>
      <c r="AQC5"/>
      <c r="AQD5"/>
      <c r="AQE5"/>
      <c r="AQF5"/>
      <c r="AQG5"/>
      <c r="AQH5"/>
      <c r="AQI5"/>
      <c r="AQJ5"/>
      <c r="AQK5"/>
      <c r="AQL5"/>
      <c r="AQM5"/>
      <c r="AQN5"/>
      <c r="AQO5"/>
      <c r="AQP5"/>
      <c r="AQQ5"/>
      <c r="AQR5"/>
      <c r="AQS5"/>
      <c r="AQT5"/>
      <c r="AQU5"/>
      <c r="AQV5"/>
      <c r="AQW5"/>
      <c r="AQX5"/>
      <c r="AQY5"/>
      <c r="AQZ5"/>
      <c r="ARA5"/>
      <c r="ARB5"/>
      <c r="ARC5"/>
      <c r="ARD5"/>
      <c r="ARE5"/>
      <c r="ARF5"/>
      <c r="ARG5"/>
      <c r="ARH5"/>
      <c r="ARI5"/>
      <c r="ARJ5"/>
      <c r="ARK5"/>
      <c r="ARL5"/>
      <c r="ARM5"/>
      <c r="ARN5"/>
      <c r="ARO5"/>
      <c r="ARP5"/>
      <c r="ARQ5"/>
      <c r="ARR5"/>
      <c r="ARS5"/>
      <c r="ART5"/>
      <c r="ARU5"/>
      <c r="ARV5"/>
      <c r="ARW5"/>
      <c r="ARX5"/>
      <c r="ARY5"/>
      <c r="ARZ5"/>
      <c r="ASA5"/>
      <c r="ASB5"/>
      <c r="ASC5"/>
      <c r="ASD5"/>
      <c r="ASE5"/>
      <c r="ASF5"/>
      <c r="ASG5"/>
      <c r="ASH5"/>
      <c r="ASI5"/>
      <c r="ASJ5"/>
      <c r="ASK5"/>
      <c r="ASL5"/>
      <c r="ASM5"/>
      <c r="ASN5"/>
      <c r="ASO5"/>
      <c r="ASP5"/>
      <c r="ASQ5"/>
      <c r="ASR5"/>
      <c r="ASS5"/>
      <c r="AST5"/>
      <c r="ASU5"/>
      <c r="ASV5"/>
      <c r="ASW5"/>
      <c r="ASX5"/>
      <c r="ASY5"/>
      <c r="ASZ5"/>
      <c r="ATA5"/>
      <c r="ATB5"/>
      <c r="ATC5"/>
      <c r="ATD5"/>
      <c r="ATE5"/>
      <c r="ATF5"/>
      <c r="ATG5"/>
      <c r="ATH5"/>
      <c r="ATI5"/>
      <c r="ATJ5"/>
      <c r="ATK5"/>
      <c r="ATL5"/>
      <c r="ATM5"/>
      <c r="ATN5"/>
      <c r="ATO5"/>
      <c r="ATP5"/>
      <c r="ATQ5"/>
      <c r="ATR5"/>
      <c r="ATS5"/>
      <c r="ATT5"/>
      <c r="ATU5"/>
      <c r="ATV5"/>
      <c r="ATW5"/>
      <c r="ATX5"/>
      <c r="ATY5"/>
      <c r="ATZ5"/>
      <c r="AUA5"/>
      <c r="AUB5"/>
      <c r="AUC5"/>
      <c r="AUD5"/>
      <c r="AUE5"/>
      <c r="AUF5"/>
      <c r="AUG5"/>
      <c r="AUH5"/>
      <c r="AUI5"/>
      <c r="AUJ5"/>
      <c r="AUK5"/>
      <c r="AUL5"/>
      <c r="AUM5"/>
      <c r="AUN5"/>
      <c r="AUO5"/>
      <c r="AUP5"/>
      <c r="AUQ5"/>
      <c r="AUR5"/>
      <c r="AUS5"/>
      <c r="AUT5"/>
      <c r="AUU5"/>
      <c r="AUV5"/>
      <c r="AUW5"/>
      <c r="AUX5"/>
      <c r="AUY5"/>
      <c r="AUZ5"/>
      <c r="AVA5"/>
      <c r="AVB5"/>
      <c r="AVC5"/>
      <c r="AVD5"/>
      <c r="AVE5"/>
      <c r="AVF5"/>
      <c r="AVG5"/>
      <c r="AVH5"/>
      <c r="AVI5"/>
      <c r="AVJ5"/>
      <c r="AVK5"/>
      <c r="AVL5"/>
      <c r="AVM5"/>
      <c r="AVN5"/>
      <c r="AVO5"/>
      <c r="AVP5"/>
      <c r="AVQ5"/>
      <c r="AVR5"/>
      <c r="AVS5"/>
      <c r="AVT5"/>
      <c r="AVU5"/>
      <c r="AVV5"/>
      <c r="AVW5"/>
      <c r="AVX5"/>
      <c r="AVY5"/>
      <c r="AVZ5"/>
      <c r="AWA5"/>
      <c r="AWB5"/>
      <c r="AWC5"/>
      <c r="AWD5"/>
      <c r="AWE5"/>
      <c r="AWF5"/>
      <c r="AWG5"/>
      <c r="AWH5"/>
      <c r="AWI5"/>
      <c r="AWJ5"/>
      <c r="AWK5"/>
      <c r="AWL5"/>
      <c r="AWM5"/>
      <c r="AWN5"/>
      <c r="AWO5"/>
      <c r="AWP5"/>
      <c r="AWQ5"/>
      <c r="AWR5"/>
      <c r="AWS5"/>
      <c r="AWT5"/>
      <c r="AWU5"/>
      <c r="AWV5"/>
      <c r="AWW5"/>
      <c r="AWX5"/>
      <c r="AWY5"/>
      <c r="AWZ5"/>
      <c r="AXA5"/>
      <c r="AXB5"/>
      <c r="AXC5"/>
      <c r="AXD5"/>
      <c r="AXE5"/>
      <c r="AXF5"/>
      <c r="AXG5"/>
      <c r="AXH5"/>
      <c r="AXI5"/>
      <c r="AXJ5"/>
      <c r="AXK5"/>
      <c r="AXL5"/>
      <c r="AXM5"/>
      <c r="AXN5"/>
      <c r="AXO5"/>
      <c r="AXP5"/>
      <c r="AXQ5"/>
      <c r="AXR5"/>
      <c r="AXS5"/>
      <c r="AXT5"/>
      <c r="AXU5"/>
      <c r="AXV5"/>
      <c r="AXW5"/>
      <c r="AXX5"/>
      <c r="AXY5"/>
      <c r="AXZ5"/>
      <c r="AYA5"/>
      <c r="AYB5"/>
      <c r="AYC5"/>
      <c r="AYD5"/>
      <c r="AYE5"/>
      <c r="AYF5"/>
      <c r="AYG5"/>
      <c r="AYH5"/>
      <c r="AYI5"/>
      <c r="AYJ5"/>
      <c r="AYK5"/>
      <c r="AYL5"/>
      <c r="AYM5"/>
      <c r="AYN5"/>
      <c r="AYO5"/>
      <c r="AYP5"/>
      <c r="AYQ5"/>
      <c r="AYR5"/>
      <c r="AYS5"/>
      <c r="AYT5"/>
      <c r="AYU5"/>
      <c r="AYV5"/>
      <c r="AYW5"/>
      <c r="AYX5"/>
      <c r="AYY5"/>
      <c r="AYZ5"/>
      <c r="AZA5"/>
      <c r="AZB5"/>
      <c r="AZC5"/>
      <c r="AZD5"/>
      <c r="AZE5"/>
      <c r="AZF5"/>
      <c r="AZG5"/>
      <c r="AZH5"/>
      <c r="AZI5"/>
      <c r="AZJ5"/>
      <c r="AZK5"/>
      <c r="AZL5"/>
      <c r="AZM5"/>
      <c r="AZN5"/>
      <c r="AZO5"/>
      <c r="AZP5"/>
      <c r="AZQ5"/>
      <c r="AZR5"/>
      <c r="AZS5"/>
      <c r="AZT5"/>
      <c r="AZU5"/>
      <c r="AZV5"/>
      <c r="AZW5"/>
      <c r="AZX5"/>
      <c r="AZY5"/>
      <c r="AZZ5"/>
      <c r="BAA5"/>
      <c r="BAB5"/>
      <c r="BAC5"/>
      <c r="BAD5"/>
      <c r="BAE5"/>
      <c r="BAF5"/>
      <c r="BAG5"/>
      <c r="BAH5"/>
      <c r="BAI5"/>
      <c r="BAJ5"/>
      <c r="BAK5"/>
      <c r="BAL5"/>
      <c r="BAM5"/>
      <c r="BAN5"/>
      <c r="BAO5"/>
      <c r="BAP5"/>
      <c r="BAQ5"/>
      <c r="BAR5"/>
      <c r="BAS5"/>
      <c r="BAT5"/>
      <c r="BAU5"/>
      <c r="BAV5"/>
      <c r="BAW5"/>
      <c r="BAX5"/>
      <c r="BAY5"/>
      <c r="BAZ5"/>
      <c r="BBA5"/>
      <c r="BBB5"/>
      <c r="BBC5"/>
      <c r="BBD5"/>
      <c r="BBE5"/>
      <c r="BBF5"/>
      <c r="BBG5"/>
      <c r="BBH5"/>
      <c r="BBI5"/>
      <c r="BBJ5"/>
      <c r="BBK5"/>
      <c r="BBL5"/>
      <c r="BBM5"/>
      <c r="BBN5"/>
      <c r="BBO5"/>
      <c r="BBP5"/>
      <c r="BBQ5"/>
      <c r="BBR5"/>
      <c r="BBS5"/>
      <c r="BBT5"/>
      <c r="BBU5"/>
      <c r="BBV5"/>
      <c r="BBW5"/>
      <c r="BBX5"/>
      <c r="BBY5"/>
      <c r="BBZ5"/>
      <c r="BCA5"/>
      <c r="BCB5"/>
      <c r="BCC5"/>
      <c r="BCD5"/>
      <c r="BCE5"/>
      <c r="BCF5"/>
      <c r="BCG5"/>
      <c r="BCH5"/>
      <c r="BCI5"/>
      <c r="BCJ5"/>
      <c r="BCK5"/>
      <c r="BCL5"/>
      <c r="BCM5"/>
      <c r="BCN5"/>
      <c r="BCO5"/>
      <c r="BCP5"/>
      <c r="BCQ5"/>
      <c r="BCR5"/>
      <c r="BCS5"/>
      <c r="BCT5"/>
      <c r="BCU5"/>
      <c r="BCV5"/>
      <c r="BCW5"/>
      <c r="BCX5"/>
      <c r="BCY5"/>
      <c r="BCZ5"/>
      <c r="BDA5"/>
      <c r="BDB5"/>
      <c r="BDC5"/>
      <c r="BDD5"/>
      <c r="BDE5"/>
      <c r="BDF5"/>
      <c r="BDG5"/>
      <c r="BDH5"/>
      <c r="BDI5"/>
      <c r="BDJ5"/>
      <c r="BDK5"/>
      <c r="BDL5"/>
      <c r="BDM5"/>
      <c r="BDN5"/>
      <c r="BDO5"/>
      <c r="BDP5"/>
      <c r="BDQ5"/>
      <c r="BDR5"/>
      <c r="BDS5"/>
      <c r="BDT5"/>
      <c r="BDU5"/>
      <c r="BDV5"/>
      <c r="BDW5"/>
      <c r="BDX5"/>
      <c r="BDY5"/>
      <c r="BDZ5"/>
      <c r="BEA5"/>
      <c r="BEB5"/>
      <c r="BEC5"/>
      <c r="BED5"/>
      <c r="BEE5"/>
      <c r="BEF5"/>
      <c r="BEG5"/>
      <c r="BEH5"/>
      <c r="BEI5"/>
      <c r="BEJ5"/>
      <c r="BEK5"/>
      <c r="BEL5"/>
      <c r="BEM5"/>
      <c r="BEN5"/>
      <c r="BEO5"/>
      <c r="BEP5"/>
      <c r="BEQ5"/>
      <c r="BER5"/>
      <c r="BES5"/>
      <c r="BET5"/>
      <c r="BEU5"/>
      <c r="BEV5"/>
      <c r="BEW5"/>
      <c r="BEX5"/>
      <c r="BEY5"/>
      <c r="BEZ5"/>
      <c r="BFA5"/>
      <c r="BFB5"/>
      <c r="BFC5"/>
      <c r="BFD5"/>
      <c r="BFE5"/>
      <c r="BFF5"/>
      <c r="BFG5"/>
      <c r="BFH5"/>
      <c r="BFI5"/>
      <c r="BFJ5"/>
      <c r="BFK5"/>
      <c r="BFL5"/>
      <c r="BFM5"/>
      <c r="BFN5"/>
      <c r="BFO5"/>
      <c r="BFP5"/>
      <c r="BFQ5"/>
      <c r="BFR5"/>
      <c r="BFS5"/>
      <c r="BFT5"/>
      <c r="BFU5"/>
      <c r="BFV5"/>
      <c r="BFW5"/>
      <c r="BFX5"/>
      <c r="BFY5"/>
      <c r="BFZ5"/>
      <c r="BGA5"/>
      <c r="BGB5"/>
      <c r="BGC5"/>
      <c r="BGD5"/>
      <c r="BGE5"/>
      <c r="BGF5"/>
      <c r="BGG5"/>
      <c r="BGH5"/>
      <c r="BGI5"/>
      <c r="BGJ5"/>
      <c r="BGK5"/>
      <c r="BGL5"/>
      <c r="BGM5"/>
      <c r="BGN5"/>
      <c r="BGO5"/>
      <c r="BGP5"/>
      <c r="BGQ5"/>
      <c r="BGR5"/>
      <c r="BGS5"/>
      <c r="BGT5"/>
      <c r="BGU5"/>
      <c r="BGV5"/>
      <c r="BGW5"/>
      <c r="BGX5"/>
      <c r="BGY5"/>
      <c r="BGZ5"/>
      <c r="BHA5"/>
      <c r="BHB5"/>
      <c r="BHC5"/>
      <c r="BHD5"/>
      <c r="BHE5"/>
      <c r="BHF5"/>
      <c r="BHG5"/>
      <c r="BHH5"/>
      <c r="BHI5"/>
      <c r="BHJ5"/>
      <c r="BHK5"/>
      <c r="BHL5"/>
      <c r="BHM5"/>
      <c r="BHN5"/>
      <c r="BHO5"/>
      <c r="BHP5"/>
      <c r="BHQ5"/>
      <c r="BHR5"/>
      <c r="BHS5"/>
      <c r="BHT5"/>
      <c r="BHU5"/>
      <c r="BHV5"/>
      <c r="BHW5"/>
      <c r="BHX5"/>
      <c r="BHY5"/>
      <c r="BHZ5"/>
      <c r="BIA5"/>
      <c r="BIB5"/>
      <c r="BIC5"/>
      <c r="BID5"/>
      <c r="BIE5"/>
      <c r="BIF5"/>
      <c r="BIG5"/>
      <c r="BIH5"/>
      <c r="BII5"/>
      <c r="BIJ5"/>
      <c r="BIK5"/>
      <c r="BIL5"/>
      <c r="BIM5"/>
      <c r="BIN5"/>
      <c r="BIO5"/>
      <c r="BIP5"/>
      <c r="BIQ5"/>
      <c r="BIR5"/>
      <c r="BIS5"/>
      <c r="BIT5"/>
      <c r="BIU5"/>
      <c r="BIV5"/>
      <c r="BIW5"/>
      <c r="BIX5"/>
      <c r="BIY5"/>
      <c r="BIZ5"/>
      <c r="BJA5"/>
      <c r="BJB5"/>
      <c r="BJC5"/>
      <c r="BJD5"/>
      <c r="BJE5"/>
      <c r="BJF5"/>
      <c r="BJG5"/>
      <c r="BJH5"/>
      <c r="BJI5"/>
      <c r="BJJ5"/>
      <c r="BJK5"/>
      <c r="BJL5"/>
      <c r="BJM5"/>
      <c r="BJN5"/>
      <c r="BJO5"/>
      <c r="BJP5"/>
      <c r="BJQ5"/>
      <c r="BJR5"/>
      <c r="BJS5"/>
      <c r="BJT5"/>
      <c r="BJU5"/>
      <c r="BJV5"/>
      <c r="BJW5"/>
      <c r="BJX5"/>
      <c r="BJY5"/>
      <c r="BJZ5"/>
      <c r="BKA5"/>
      <c r="BKB5"/>
      <c r="BKC5"/>
      <c r="BKD5"/>
      <c r="BKE5"/>
      <c r="BKF5"/>
      <c r="BKG5"/>
      <c r="BKH5"/>
      <c r="BKI5"/>
      <c r="BKJ5"/>
      <c r="BKK5"/>
      <c r="BKL5"/>
      <c r="BKM5"/>
      <c r="BKN5"/>
      <c r="BKO5"/>
      <c r="BKP5"/>
      <c r="BKQ5"/>
      <c r="BKR5"/>
      <c r="BKS5"/>
      <c r="BKT5"/>
      <c r="BKU5"/>
      <c r="BKV5"/>
      <c r="BKW5"/>
      <c r="BKX5"/>
      <c r="BKY5"/>
      <c r="BKZ5"/>
      <c r="BLA5"/>
      <c r="BLB5"/>
      <c r="BLC5"/>
      <c r="BLD5"/>
      <c r="BLE5"/>
      <c r="BLF5"/>
      <c r="BLG5"/>
      <c r="BLH5"/>
      <c r="BLI5"/>
      <c r="BLJ5"/>
      <c r="BLK5"/>
      <c r="BLL5"/>
      <c r="BLM5"/>
      <c r="BLN5"/>
      <c r="BLO5"/>
      <c r="BLP5"/>
      <c r="BLQ5"/>
      <c r="BLR5"/>
      <c r="BLS5"/>
      <c r="BLT5"/>
      <c r="BLU5"/>
      <c r="BLV5"/>
      <c r="BLW5"/>
      <c r="BLX5"/>
      <c r="BLY5"/>
      <c r="BLZ5"/>
      <c r="BMA5"/>
      <c r="BMB5"/>
      <c r="BMC5"/>
      <c r="BMD5"/>
      <c r="BME5"/>
      <c r="BMF5"/>
      <c r="BMG5"/>
      <c r="BMH5"/>
      <c r="BMI5"/>
      <c r="BMJ5"/>
      <c r="BMK5"/>
      <c r="BML5"/>
      <c r="BMM5"/>
      <c r="BMN5"/>
      <c r="BMO5"/>
      <c r="BMP5"/>
      <c r="BMQ5"/>
      <c r="BMR5"/>
      <c r="BMS5"/>
      <c r="BMT5"/>
      <c r="BMU5"/>
      <c r="BMV5"/>
      <c r="BMW5"/>
      <c r="BMX5"/>
      <c r="BMY5"/>
      <c r="BMZ5"/>
      <c r="BNA5"/>
      <c r="BNB5"/>
      <c r="BNC5"/>
      <c r="BND5"/>
      <c r="BNE5"/>
      <c r="BNF5"/>
      <c r="BNG5"/>
      <c r="BNH5"/>
      <c r="BNI5"/>
      <c r="BNJ5"/>
      <c r="BNK5"/>
      <c r="BNL5"/>
      <c r="BNM5"/>
      <c r="BNN5"/>
      <c r="BNO5"/>
      <c r="BNP5"/>
      <c r="BNQ5"/>
      <c r="BNR5"/>
      <c r="BNS5"/>
      <c r="BNT5"/>
      <c r="BNU5"/>
      <c r="BNV5"/>
      <c r="BNW5"/>
      <c r="BNX5"/>
      <c r="BNY5"/>
      <c r="BNZ5"/>
      <c r="BOA5"/>
      <c r="BOB5"/>
      <c r="BOC5"/>
      <c r="BOD5"/>
      <c r="BOE5"/>
      <c r="BOF5"/>
      <c r="BOG5"/>
      <c r="BOH5"/>
      <c r="BOI5"/>
      <c r="BOJ5"/>
      <c r="BOK5"/>
      <c r="BOL5"/>
      <c r="BOM5"/>
      <c r="BON5"/>
      <c r="BOO5"/>
      <c r="BOP5"/>
      <c r="BOQ5"/>
      <c r="BOR5"/>
      <c r="BOS5"/>
      <c r="BOT5"/>
      <c r="BOU5"/>
      <c r="BOV5"/>
      <c r="BOW5"/>
      <c r="BOX5"/>
      <c r="BOY5"/>
      <c r="BOZ5"/>
      <c r="BPA5"/>
      <c r="BPB5"/>
      <c r="BPC5"/>
      <c r="BPD5"/>
      <c r="BPE5"/>
      <c r="BPF5"/>
      <c r="BPG5"/>
      <c r="BPH5"/>
      <c r="BPI5"/>
      <c r="BPJ5"/>
      <c r="BPK5"/>
      <c r="BPL5"/>
      <c r="BPM5"/>
      <c r="BPN5"/>
      <c r="BPO5"/>
      <c r="BPP5"/>
      <c r="BPQ5"/>
      <c r="BPR5"/>
      <c r="BPS5"/>
      <c r="BPT5"/>
      <c r="BPU5"/>
      <c r="BPV5"/>
      <c r="BPW5"/>
      <c r="BPX5"/>
      <c r="BPY5"/>
      <c r="BPZ5"/>
      <c r="BQA5"/>
      <c r="BQB5"/>
      <c r="BQC5"/>
      <c r="BQD5"/>
      <c r="BQE5"/>
      <c r="BQF5"/>
      <c r="BQG5"/>
      <c r="BQH5"/>
      <c r="BQI5"/>
      <c r="BQJ5"/>
      <c r="BQK5"/>
      <c r="BQL5"/>
      <c r="BQM5"/>
      <c r="BQN5"/>
      <c r="BQO5"/>
      <c r="BQP5"/>
      <c r="BQQ5"/>
      <c r="BQR5"/>
      <c r="BQS5"/>
      <c r="BQT5"/>
      <c r="BQU5"/>
      <c r="BQV5"/>
      <c r="BQW5"/>
      <c r="BQX5"/>
      <c r="BQY5"/>
      <c r="BQZ5"/>
      <c r="BRA5"/>
      <c r="BRB5"/>
      <c r="BRC5"/>
      <c r="BRD5"/>
      <c r="BRE5"/>
      <c r="BRF5"/>
      <c r="BRG5"/>
      <c r="BRH5"/>
      <c r="BRI5"/>
      <c r="BRJ5"/>
      <c r="BRK5"/>
      <c r="BRL5"/>
      <c r="BRM5"/>
      <c r="BRN5"/>
      <c r="BRO5"/>
      <c r="BRP5"/>
      <c r="BRQ5"/>
      <c r="BRR5"/>
      <c r="BRS5"/>
      <c r="BRT5"/>
      <c r="BRU5"/>
      <c r="BRV5"/>
      <c r="BRW5"/>
      <c r="BRX5"/>
      <c r="BRY5"/>
      <c r="BRZ5"/>
      <c r="BSA5"/>
      <c r="BSB5"/>
      <c r="BSC5"/>
      <c r="BSD5"/>
      <c r="BSE5"/>
      <c r="BSF5"/>
      <c r="BSG5"/>
      <c r="BSH5"/>
      <c r="BSI5"/>
      <c r="BSJ5"/>
      <c r="BSK5"/>
      <c r="BSL5"/>
      <c r="BSM5"/>
      <c r="BSN5"/>
      <c r="BSO5"/>
      <c r="BSP5"/>
      <c r="BSQ5"/>
      <c r="BSR5"/>
      <c r="BSS5"/>
      <c r="BST5"/>
      <c r="BSU5"/>
      <c r="BSV5"/>
      <c r="BSW5"/>
      <c r="BSX5"/>
      <c r="BSY5"/>
      <c r="BSZ5"/>
      <c r="BTA5"/>
      <c r="BTB5"/>
      <c r="BTC5"/>
      <c r="BTD5"/>
      <c r="BTE5"/>
      <c r="BTF5"/>
      <c r="BTG5"/>
      <c r="BTH5"/>
      <c r="BTI5"/>
      <c r="BTJ5"/>
      <c r="BTK5"/>
      <c r="BTL5"/>
      <c r="BTM5"/>
      <c r="BTN5"/>
      <c r="BTO5"/>
      <c r="BTP5"/>
      <c r="BTQ5"/>
      <c r="BTR5"/>
      <c r="BTS5"/>
      <c r="BTT5"/>
      <c r="BTU5"/>
      <c r="BTV5"/>
      <c r="BTW5"/>
      <c r="BTX5"/>
      <c r="BTY5"/>
      <c r="BTZ5"/>
      <c r="BUA5"/>
      <c r="BUB5"/>
      <c r="BUC5"/>
      <c r="BUD5"/>
      <c r="BUE5"/>
      <c r="BUF5"/>
      <c r="BUG5"/>
      <c r="BUH5"/>
      <c r="BUI5"/>
      <c r="BUJ5"/>
      <c r="BUK5"/>
      <c r="BUL5"/>
      <c r="BUM5"/>
      <c r="BUN5"/>
      <c r="BUO5"/>
      <c r="BUP5"/>
      <c r="BUQ5"/>
      <c r="BUR5"/>
      <c r="BUS5"/>
      <c r="BUT5"/>
      <c r="BUU5"/>
      <c r="BUV5"/>
      <c r="BUW5"/>
      <c r="BUX5"/>
      <c r="BUY5"/>
      <c r="BUZ5"/>
      <c r="BVA5"/>
      <c r="BVB5"/>
      <c r="BVC5"/>
      <c r="BVD5"/>
      <c r="BVE5"/>
      <c r="BVF5"/>
      <c r="BVG5"/>
      <c r="BVH5"/>
      <c r="BVI5"/>
      <c r="BVJ5"/>
      <c r="BVK5"/>
      <c r="BVL5"/>
      <c r="BVM5"/>
      <c r="BVN5"/>
      <c r="BVO5"/>
      <c r="BVP5"/>
      <c r="BVQ5"/>
      <c r="BVR5"/>
      <c r="BVS5"/>
      <c r="BVT5"/>
      <c r="BVU5"/>
      <c r="BVV5"/>
      <c r="BVW5"/>
      <c r="BVX5"/>
      <c r="BVY5"/>
      <c r="BVZ5"/>
      <c r="BWA5"/>
      <c r="BWB5"/>
      <c r="BWC5"/>
      <c r="BWD5"/>
      <c r="BWE5"/>
      <c r="BWF5"/>
      <c r="BWG5"/>
      <c r="BWH5"/>
      <c r="BWI5"/>
      <c r="BWJ5"/>
      <c r="BWK5"/>
      <c r="BWL5"/>
      <c r="BWM5"/>
      <c r="BWN5"/>
      <c r="BWO5"/>
      <c r="BWP5"/>
      <c r="BWQ5"/>
      <c r="BWR5"/>
      <c r="BWS5"/>
      <c r="BWT5"/>
      <c r="BWU5"/>
      <c r="BWV5"/>
      <c r="BWW5"/>
      <c r="BWX5"/>
      <c r="BWY5"/>
      <c r="BWZ5"/>
      <c r="BXA5"/>
      <c r="BXB5"/>
      <c r="BXC5"/>
      <c r="BXD5"/>
      <c r="BXE5"/>
      <c r="BXF5"/>
      <c r="BXG5"/>
      <c r="BXH5"/>
      <c r="BXI5"/>
      <c r="BXJ5"/>
      <c r="BXK5"/>
      <c r="BXL5"/>
      <c r="BXM5"/>
      <c r="BXN5"/>
      <c r="BXO5"/>
      <c r="BXP5"/>
      <c r="BXQ5"/>
      <c r="BXR5"/>
      <c r="BXS5"/>
      <c r="BXT5"/>
      <c r="BXU5"/>
      <c r="BXV5"/>
      <c r="BXW5"/>
      <c r="BXX5"/>
      <c r="BXY5"/>
      <c r="BXZ5"/>
      <c r="BYA5"/>
      <c r="BYB5"/>
      <c r="BYC5"/>
      <c r="BYD5"/>
      <c r="BYE5"/>
      <c r="BYF5"/>
      <c r="BYG5"/>
      <c r="BYH5"/>
      <c r="BYI5"/>
      <c r="BYJ5"/>
      <c r="BYK5"/>
      <c r="BYL5"/>
      <c r="BYM5"/>
      <c r="BYN5"/>
      <c r="BYO5"/>
      <c r="BYP5"/>
      <c r="BYQ5"/>
      <c r="BYR5"/>
      <c r="BYS5"/>
      <c r="BYT5"/>
      <c r="BYU5"/>
      <c r="BYV5"/>
      <c r="BYW5"/>
      <c r="BYX5"/>
      <c r="BYY5"/>
      <c r="BYZ5"/>
      <c r="BZA5"/>
      <c r="BZB5"/>
      <c r="BZC5"/>
      <c r="BZD5"/>
      <c r="BZE5"/>
      <c r="BZF5"/>
      <c r="BZG5"/>
      <c r="BZH5"/>
      <c r="BZI5"/>
      <c r="BZJ5"/>
      <c r="BZK5"/>
      <c r="BZL5"/>
      <c r="BZM5"/>
      <c r="BZN5"/>
      <c r="BZO5"/>
      <c r="BZP5"/>
      <c r="BZQ5"/>
      <c r="BZR5"/>
      <c r="BZS5"/>
      <c r="BZT5"/>
      <c r="BZU5"/>
      <c r="BZV5"/>
      <c r="BZW5"/>
      <c r="BZX5"/>
      <c r="BZY5"/>
      <c r="BZZ5"/>
      <c r="CAA5"/>
      <c r="CAB5"/>
      <c r="CAC5"/>
      <c r="CAD5"/>
      <c r="CAE5"/>
      <c r="CAF5"/>
      <c r="CAG5"/>
      <c r="CAH5"/>
      <c r="CAI5"/>
      <c r="CAJ5"/>
      <c r="CAK5"/>
      <c r="CAL5"/>
      <c r="CAM5"/>
      <c r="CAN5"/>
      <c r="CAO5"/>
      <c r="CAP5"/>
      <c r="CAQ5"/>
      <c r="CAR5"/>
      <c r="CAS5"/>
      <c r="CAT5"/>
      <c r="CAU5"/>
      <c r="CAV5"/>
      <c r="CAW5"/>
      <c r="CAX5"/>
      <c r="CAY5"/>
      <c r="CAZ5"/>
      <c r="CBA5"/>
      <c r="CBB5"/>
      <c r="CBC5"/>
      <c r="CBD5"/>
      <c r="CBE5"/>
      <c r="CBF5"/>
      <c r="CBG5"/>
      <c r="CBH5"/>
      <c r="CBI5"/>
      <c r="CBJ5"/>
      <c r="CBK5"/>
      <c r="CBL5"/>
      <c r="CBM5"/>
      <c r="CBN5"/>
      <c r="CBO5"/>
      <c r="CBP5"/>
      <c r="CBQ5"/>
      <c r="CBR5"/>
      <c r="CBS5"/>
      <c r="CBT5"/>
      <c r="CBU5"/>
      <c r="CBV5"/>
      <c r="CBW5"/>
      <c r="CBX5"/>
      <c r="CBY5"/>
      <c r="CBZ5"/>
      <c r="CCA5"/>
      <c r="CCB5"/>
      <c r="CCC5"/>
      <c r="CCD5"/>
      <c r="CCE5"/>
      <c r="CCF5"/>
      <c r="CCG5"/>
      <c r="CCH5"/>
      <c r="CCI5"/>
      <c r="CCJ5"/>
      <c r="CCK5"/>
      <c r="CCL5"/>
      <c r="CCM5"/>
      <c r="CCN5"/>
      <c r="CCO5"/>
      <c r="CCP5"/>
      <c r="CCQ5"/>
      <c r="CCR5"/>
      <c r="CCS5"/>
      <c r="CCT5"/>
      <c r="CCU5"/>
      <c r="CCV5"/>
      <c r="CCW5"/>
      <c r="CCX5"/>
      <c r="CCY5"/>
      <c r="CCZ5"/>
      <c r="CDA5"/>
      <c r="CDB5"/>
      <c r="CDC5"/>
      <c r="CDD5"/>
      <c r="CDE5"/>
      <c r="CDF5"/>
      <c r="CDG5"/>
      <c r="CDH5"/>
      <c r="CDI5"/>
      <c r="CDJ5"/>
      <c r="CDK5"/>
      <c r="CDL5"/>
      <c r="CDM5"/>
      <c r="CDN5"/>
      <c r="CDO5"/>
      <c r="CDP5"/>
      <c r="CDQ5"/>
      <c r="CDR5"/>
      <c r="CDS5"/>
      <c r="CDT5"/>
      <c r="CDU5"/>
      <c r="CDV5"/>
      <c r="CDW5"/>
      <c r="CDX5"/>
      <c r="CDY5"/>
      <c r="CDZ5"/>
      <c r="CEA5"/>
      <c r="CEB5"/>
      <c r="CEC5"/>
      <c r="CED5"/>
      <c r="CEE5"/>
      <c r="CEF5"/>
      <c r="CEG5"/>
      <c r="CEH5"/>
      <c r="CEI5"/>
      <c r="CEJ5"/>
      <c r="CEK5"/>
      <c r="CEL5"/>
      <c r="CEM5"/>
      <c r="CEN5"/>
      <c r="CEO5"/>
      <c r="CEP5"/>
      <c r="CEQ5"/>
      <c r="CER5"/>
      <c r="CES5"/>
      <c r="CET5"/>
      <c r="CEU5"/>
      <c r="CEV5"/>
      <c r="CEW5"/>
      <c r="CEX5"/>
      <c r="CEY5"/>
      <c r="CEZ5"/>
      <c r="CFA5"/>
      <c r="CFB5"/>
      <c r="CFC5"/>
      <c r="CFD5"/>
      <c r="CFE5"/>
      <c r="CFF5"/>
      <c r="CFG5"/>
      <c r="CFH5"/>
      <c r="CFI5"/>
      <c r="CFJ5"/>
      <c r="CFK5"/>
      <c r="CFL5"/>
      <c r="CFM5"/>
      <c r="CFN5"/>
      <c r="CFO5"/>
      <c r="CFP5"/>
      <c r="CFQ5"/>
      <c r="CFR5"/>
      <c r="CFS5"/>
      <c r="CFT5"/>
      <c r="CFU5"/>
      <c r="CFV5"/>
      <c r="CFW5"/>
      <c r="CFX5"/>
      <c r="CFY5"/>
      <c r="CFZ5"/>
      <c r="CGA5"/>
      <c r="CGB5"/>
      <c r="CGC5"/>
      <c r="CGD5"/>
      <c r="CGE5"/>
      <c r="CGF5"/>
      <c r="CGG5"/>
      <c r="CGH5"/>
      <c r="CGI5"/>
      <c r="CGJ5"/>
      <c r="CGK5"/>
      <c r="CGL5"/>
      <c r="CGM5"/>
      <c r="CGN5"/>
      <c r="CGO5"/>
      <c r="CGP5"/>
      <c r="CGQ5"/>
      <c r="CGR5"/>
      <c r="CGS5"/>
      <c r="CGT5"/>
      <c r="CGU5"/>
      <c r="CGV5"/>
      <c r="CGW5"/>
      <c r="CGX5"/>
      <c r="CGY5"/>
      <c r="CGZ5"/>
      <c r="CHA5"/>
      <c r="CHB5"/>
      <c r="CHC5"/>
      <c r="CHD5"/>
      <c r="CHE5"/>
      <c r="CHF5"/>
      <c r="CHG5"/>
      <c r="CHH5"/>
      <c r="CHI5"/>
      <c r="CHJ5"/>
      <c r="CHK5"/>
      <c r="CHL5"/>
      <c r="CHM5"/>
      <c r="CHN5"/>
      <c r="CHO5"/>
      <c r="CHP5"/>
      <c r="CHQ5"/>
      <c r="CHR5"/>
      <c r="CHS5"/>
      <c r="CHT5"/>
      <c r="CHU5"/>
      <c r="CHV5"/>
      <c r="CHW5"/>
      <c r="CHX5"/>
      <c r="CHY5"/>
      <c r="CHZ5"/>
      <c r="CIA5"/>
      <c r="CIB5"/>
      <c r="CIC5"/>
      <c r="CID5"/>
      <c r="CIE5"/>
      <c r="CIF5"/>
      <c r="CIG5"/>
      <c r="CIH5"/>
      <c r="CII5"/>
      <c r="CIJ5"/>
      <c r="CIK5"/>
      <c r="CIL5"/>
      <c r="CIM5"/>
      <c r="CIN5"/>
      <c r="CIO5"/>
      <c r="CIP5"/>
      <c r="CIQ5"/>
      <c r="CIR5"/>
      <c r="CIS5"/>
      <c r="CIT5"/>
      <c r="CIU5"/>
      <c r="CIV5"/>
      <c r="CIW5"/>
      <c r="CIX5"/>
      <c r="CIY5"/>
      <c r="CIZ5"/>
      <c r="CJA5"/>
      <c r="CJB5"/>
      <c r="CJC5"/>
      <c r="CJD5"/>
      <c r="CJE5"/>
      <c r="CJF5"/>
      <c r="CJG5"/>
      <c r="CJH5"/>
      <c r="CJI5"/>
      <c r="CJJ5"/>
      <c r="CJK5"/>
      <c r="CJL5"/>
      <c r="CJM5"/>
      <c r="CJN5"/>
      <c r="CJO5"/>
      <c r="CJP5"/>
      <c r="CJQ5"/>
      <c r="CJR5"/>
      <c r="CJS5"/>
      <c r="CJT5"/>
      <c r="CJU5"/>
      <c r="CJV5"/>
      <c r="CJW5"/>
      <c r="CJX5"/>
      <c r="CJY5"/>
      <c r="CJZ5"/>
      <c r="CKA5"/>
      <c r="CKB5"/>
      <c r="CKC5"/>
      <c r="CKD5"/>
      <c r="CKE5"/>
      <c r="CKF5"/>
      <c r="CKG5"/>
      <c r="CKH5"/>
      <c r="CKI5"/>
      <c r="CKJ5"/>
      <c r="CKK5"/>
      <c r="CKL5"/>
      <c r="CKM5"/>
      <c r="CKN5"/>
      <c r="CKO5"/>
      <c r="CKP5"/>
      <c r="CKQ5"/>
      <c r="CKR5"/>
      <c r="CKS5"/>
      <c r="CKT5"/>
      <c r="CKU5"/>
      <c r="CKV5"/>
      <c r="CKW5"/>
      <c r="CKX5"/>
      <c r="CKY5"/>
      <c r="CKZ5"/>
      <c r="CLA5"/>
      <c r="CLB5"/>
      <c r="CLC5"/>
      <c r="CLD5"/>
      <c r="CLE5"/>
      <c r="CLF5"/>
      <c r="CLG5"/>
      <c r="CLH5"/>
      <c r="CLI5"/>
      <c r="CLJ5"/>
      <c r="CLK5"/>
      <c r="CLL5"/>
      <c r="CLM5"/>
      <c r="CLN5"/>
      <c r="CLO5"/>
      <c r="CLP5"/>
      <c r="CLQ5"/>
      <c r="CLR5"/>
      <c r="CLS5"/>
      <c r="CLT5"/>
      <c r="CLU5"/>
      <c r="CLV5"/>
      <c r="CLW5"/>
      <c r="CLX5"/>
      <c r="CLY5"/>
      <c r="CLZ5"/>
      <c r="CMA5"/>
      <c r="CMB5"/>
      <c r="CMC5"/>
      <c r="CMD5"/>
      <c r="CME5"/>
      <c r="CMF5"/>
      <c r="CMG5"/>
      <c r="CMH5"/>
      <c r="CMI5"/>
      <c r="CMJ5"/>
      <c r="CMK5"/>
      <c r="CML5"/>
      <c r="CMM5"/>
      <c r="CMN5"/>
      <c r="CMO5"/>
      <c r="CMP5"/>
      <c r="CMQ5"/>
      <c r="CMR5"/>
      <c r="CMS5"/>
      <c r="CMT5"/>
      <c r="CMU5"/>
      <c r="CMV5"/>
      <c r="CMW5"/>
      <c r="CMX5"/>
      <c r="CMY5"/>
      <c r="CMZ5"/>
      <c r="CNA5"/>
      <c r="CNB5"/>
      <c r="CNC5"/>
      <c r="CND5"/>
      <c r="CNE5"/>
      <c r="CNF5"/>
      <c r="CNG5"/>
      <c r="CNH5"/>
      <c r="CNI5"/>
      <c r="CNJ5"/>
      <c r="CNK5"/>
      <c r="CNL5"/>
      <c r="CNM5"/>
      <c r="CNN5"/>
      <c r="CNO5"/>
      <c r="CNP5"/>
      <c r="CNQ5"/>
      <c r="CNR5"/>
      <c r="CNS5"/>
      <c r="CNT5"/>
      <c r="CNU5"/>
      <c r="CNV5"/>
      <c r="CNW5"/>
      <c r="CNX5"/>
      <c r="CNY5"/>
      <c r="CNZ5"/>
      <c r="COA5"/>
      <c r="COB5"/>
      <c r="COC5"/>
      <c r="COD5"/>
      <c r="COE5"/>
      <c r="COF5"/>
      <c r="COG5"/>
      <c r="COH5"/>
      <c r="COI5"/>
      <c r="COJ5"/>
      <c r="COK5"/>
      <c r="COL5"/>
      <c r="COM5"/>
      <c r="CON5"/>
      <c r="COO5"/>
      <c r="COP5"/>
      <c r="COQ5"/>
      <c r="COR5"/>
      <c r="COS5"/>
      <c r="COT5"/>
      <c r="COU5"/>
      <c r="COV5"/>
      <c r="COW5"/>
      <c r="COX5"/>
      <c r="COY5"/>
      <c r="COZ5"/>
      <c r="CPA5"/>
      <c r="CPB5"/>
      <c r="CPC5"/>
      <c r="CPD5"/>
      <c r="CPE5"/>
      <c r="CPF5"/>
      <c r="CPG5"/>
      <c r="CPH5"/>
      <c r="CPI5"/>
      <c r="CPJ5"/>
      <c r="CPK5"/>
      <c r="CPL5"/>
      <c r="CPM5"/>
      <c r="CPN5"/>
      <c r="CPO5"/>
      <c r="CPP5"/>
      <c r="CPQ5"/>
      <c r="CPR5"/>
      <c r="CPS5"/>
      <c r="CPT5"/>
      <c r="CPU5"/>
      <c r="CPV5"/>
      <c r="CPW5"/>
      <c r="CPX5"/>
      <c r="CPY5"/>
      <c r="CPZ5"/>
      <c r="CQA5"/>
      <c r="CQB5"/>
      <c r="CQC5"/>
      <c r="CQD5"/>
      <c r="CQE5"/>
      <c r="CQF5"/>
      <c r="CQG5"/>
      <c r="CQH5"/>
      <c r="CQI5"/>
      <c r="CQJ5"/>
      <c r="CQK5"/>
      <c r="CQL5"/>
      <c r="CQM5"/>
      <c r="CQN5"/>
      <c r="CQO5"/>
      <c r="CQP5"/>
      <c r="CQQ5"/>
      <c r="CQR5"/>
      <c r="CQS5"/>
      <c r="CQT5"/>
      <c r="CQU5"/>
      <c r="CQV5"/>
      <c r="CQW5"/>
      <c r="CQX5"/>
      <c r="CQY5"/>
      <c r="CQZ5"/>
      <c r="CRA5"/>
      <c r="CRB5"/>
      <c r="CRC5"/>
      <c r="CRD5"/>
      <c r="CRE5"/>
      <c r="CRF5"/>
      <c r="CRG5"/>
      <c r="CRH5"/>
      <c r="CRI5"/>
      <c r="CRJ5"/>
      <c r="CRK5"/>
      <c r="CRL5"/>
      <c r="CRM5"/>
      <c r="CRN5"/>
      <c r="CRO5"/>
      <c r="CRP5"/>
      <c r="CRQ5"/>
      <c r="CRR5"/>
      <c r="CRS5"/>
      <c r="CRT5"/>
      <c r="CRU5"/>
      <c r="CRV5"/>
      <c r="CRW5"/>
      <c r="CRX5"/>
      <c r="CRY5"/>
      <c r="CRZ5"/>
      <c r="CSA5"/>
      <c r="CSB5"/>
      <c r="CSC5"/>
      <c r="CSD5"/>
      <c r="CSE5"/>
      <c r="CSF5"/>
      <c r="CSG5"/>
      <c r="CSH5"/>
      <c r="CSI5"/>
      <c r="CSJ5"/>
      <c r="CSK5"/>
      <c r="CSL5"/>
      <c r="CSM5"/>
      <c r="CSN5"/>
      <c r="CSO5"/>
      <c r="CSP5"/>
      <c r="CSQ5"/>
      <c r="CSR5"/>
      <c r="CSS5"/>
      <c r="CST5"/>
      <c r="CSU5"/>
      <c r="CSV5"/>
      <c r="CSW5"/>
      <c r="CSX5"/>
      <c r="CSY5"/>
      <c r="CSZ5"/>
      <c r="CTA5"/>
      <c r="CTB5"/>
      <c r="CTC5"/>
      <c r="CTD5"/>
      <c r="CTE5"/>
      <c r="CTF5"/>
      <c r="CTG5"/>
      <c r="CTH5"/>
      <c r="CTI5"/>
      <c r="CTJ5"/>
      <c r="CTK5"/>
      <c r="CTL5"/>
      <c r="CTM5"/>
      <c r="CTN5"/>
      <c r="CTO5"/>
      <c r="CTP5"/>
      <c r="CTQ5"/>
      <c r="CTR5"/>
      <c r="CTS5"/>
      <c r="CTT5"/>
      <c r="CTU5"/>
      <c r="CTV5"/>
      <c r="CTW5"/>
      <c r="CTX5"/>
      <c r="CTY5"/>
      <c r="CTZ5"/>
      <c r="CUA5"/>
      <c r="CUB5"/>
      <c r="CUC5"/>
      <c r="CUD5"/>
      <c r="CUE5"/>
      <c r="CUF5"/>
      <c r="CUG5"/>
      <c r="CUH5"/>
      <c r="CUI5"/>
      <c r="CUJ5"/>
      <c r="CUK5"/>
      <c r="CUL5"/>
      <c r="CUM5"/>
      <c r="CUN5"/>
      <c r="CUO5"/>
      <c r="CUP5"/>
      <c r="CUQ5"/>
      <c r="CUR5"/>
      <c r="CUS5"/>
      <c r="CUT5"/>
      <c r="CUU5"/>
      <c r="CUV5"/>
      <c r="CUW5"/>
      <c r="CUX5"/>
      <c r="CUY5"/>
      <c r="CUZ5"/>
      <c r="CVA5"/>
      <c r="CVB5"/>
      <c r="CVC5"/>
      <c r="CVD5"/>
      <c r="CVE5"/>
      <c r="CVF5"/>
      <c r="CVG5"/>
      <c r="CVH5"/>
      <c r="CVI5"/>
      <c r="CVJ5"/>
      <c r="CVK5"/>
      <c r="CVL5"/>
      <c r="CVM5"/>
      <c r="CVN5"/>
      <c r="CVO5"/>
      <c r="CVP5"/>
      <c r="CVQ5"/>
      <c r="CVR5"/>
      <c r="CVS5"/>
      <c r="CVT5"/>
      <c r="CVU5"/>
      <c r="CVV5"/>
      <c r="CVW5"/>
      <c r="CVX5"/>
      <c r="CVY5"/>
      <c r="CVZ5"/>
      <c r="CWA5"/>
      <c r="CWB5"/>
      <c r="CWC5"/>
      <c r="CWD5"/>
      <c r="CWE5"/>
      <c r="CWF5"/>
      <c r="CWG5"/>
      <c r="CWH5"/>
      <c r="CWI5"/>
      <c r="CWJ5"/>
      <c r="CWK5"/>
      <c r="CWL5"/>
      <c r="CWM5"/>
      <c r="CWN5"/>
      <c r="CWO5"/>
      <c r="CWP5"/>
      <c r="CWQ5"/>
      <c r="CWR5"/>
      <c r="CWS5"/>
      <c r="CWT5"/>
      <c r="CWU5"/>
      <c r="CWV5"/>
      <c r="CWW5"/>
      <c r="CWX5"/>
      <c r="CWY5"/>
      <c r="CWZ5"/>
      <c r="CXA5"/>
      <c r="CXB5"/>
      <c r="CXC5"/>
      <c r="CXD5"/>
      <c r="CXE5"/>
      <c r="CXF5"/>
      <c r="CXG5"/>
      <c r="CXH5"/>
      <c r="CXI5"/>
      <c r="CXJ5"/>
      <c r="CXK5"/>
      <c r="CXL5"/>
      <c r="CXM5"/>
      <c r="CXN5"/>
      <c r="CXO5"/>
      <c r="CXP5"/>
      <c r="CXQ5"/>
      <c r="CXR5"/>
      <c r="CXS5"/>
      <c r="CXT5"/>
      <c r="CXU5"/>
      <c r="CXV5"/>
      <c r="CXW5"/>
      <c r="CXX5"/>
      <c r="CXY5"/>
      <c r="CXZ5"/>
      <c r="CYA5"/>
      <c r="CYB5"/>
      <c r="CYC5"/>
      <c r="CYD5"/>
      <c r="CYE5"/>
      <c r="CYF5"/>
      <c r="CYG5"/>
      <c r="CYH5"/>
      <c r="CYI5"/>
      <c r="CYJ5"/>
      <c r="CYK5"/>
      <c r="CYL5"/>
      <c r="CYM5"/>
      <c r="CYN5"/>
      <c r="CYO5"/>
      <c r="CYP5"/>
      <c r="CYQ5"/>
      <c r="CYR5"/>
      <c r="CYS5"/>
      <c r="CYT5"/>
      <c r="CYU5"/>
      <c r="CYV5"/>
      <c r="CYW5"/>
      <c r="CYX5"/>
      <c r="CYY5"/>
      <c r="CYZ5"/>
      <c r="CZA5"/>
      <c r="CZB5"/>
      <c r="CZC5"/>
      <c r="CZD5"/>
      <c r="CZE5"/>
      <c r="CZF5"/>
      <c r="CZG5"/>
      <c r="CZH5"/>
      <c r="CZI5"/>
      <c r="CZJ5"/>
      <c r="CZK5"/>
      <c r="CZL5"/>
      <c r="CZM5"/>
      <c r="CZN5"/>
      <c r="CZO5"/>
      <c r="CZP5"/>
      <c r="CZQ5"/>
      <c r="CZR5"/>
      <c r="CZS5"/>
      <c r="CZT5"/>
      <c r="CZU5"/>
      <c r="CZV5"/>
      <c r="CZW5"/>
      <c r="CZX5"/>
      <c r="CZY5"/>
      <c r="CZZ5"/>
      <c r="DAA5"/>
      <c r="DAB5"/>
      <c r="DAC5"/>
      <c r="DAD5"/>
      <c r="DAE5"/>
      <c r="DAF5"/>
      <c r="DAG5"/>
      <c r="DAH5"/>
      <c r="DAI5"/>
      <c r="DAJ5"/>
      <c r="DAK5"/>
      <c r="DAL5"/>
      <c r="DAM5"/>
      <c r="DAN5"/>
      <c r="DAO5"/>
      <c r="DAP5"/>
      <c r="DAQ5"/>
      <c r="DAR5"/>
      <c r="DAS5"/>
      <c r="DAT5"/>
      <c r="DAU5"/>
      <c r="DAV5"/>
      <c r="DAW5"/>
      <c r="DAX5"/>
      <c r="DAY5"/>
      <c r="DAZ5"/>
      <c r="DBA5"/>
      <c r="DBB5"/>
      <c r="DBC5"/>
      <c r="DBD5"/>
      <c r="DBE5"/>
      <c r="DBF5"/>
      <c r="DBG5"/>
      <c r="DBH5"/>
      <c r="DBI5"/>
      <c r="DBJ5"/>
      <c r="DBK5"/>
      <c r="DBL5"/>
      <c r="DBM5"/>
      <c r="DBN5"/>
      <c r="DBO5"/>
      <c r="DBP5"/>
      <c r="DBQ5"/>
      <c r="DBR5"/>
      <c r="DBS5"/>
      <c r="DBT5"/>
      <c r="DBU5"/>
      <c r="DBV5"/>
      <c r="DBW5"/>
      <c r="DBX5"/>
      <c r="DBY5"/>
      <c r="DBZ5"/>
      <c r="DCA5"/>
      <c r="DCB5"/>
      <c r="DCC5"/>
      <c r="DCD5"/>
      <c r="DCE5"/>
      <c r="DCF5"/>
      <c r="DCG5"/>
      <c r="DCH5"/>
      <c r="DCI5"/>
      <c r="DCJ5"/>
      <c r="DCK5"/>
      <c r="DCL5"/>
      <c r="DCM5"/>
      <c r="DCN5"/>
      <c r="DCO5"/>
      <c r="DCP5"/>
      <c r="DCQ5"/>
      <c r="DCR5"/>
      <c r="DCS5"/>
      <c r="DCT5"/>
      <c r="DCU5"/>
      <c r="DCV5"/>
      <c r="DCW5"/>
      <c r="DCX5"/>
      <c r="DCY5"/>
      <c r="DCZ5"/>
      <c r="DDA5"/>
      <c r="DDB5"/>
      <c r="DDC5"/>
      <c r="DDD5"/>
      <c r="DDE5"/>
      <c r="DDF5"/>
      <c r="DDG5"/>
      <c r="DDH5"/>
      <c r="DDI5"/>
      <c r="DDJ5"/>
      <c r="DDK5"/>
      <c r="DDL5"/>
      <c r="DDM5"/>
      <c r="DDN5"/>
      <c r="DDO5"/>
      <c r="DDP5"/>
      <c r="DDQ5"/>
      <c r="DDR5"/>
      <c r="DDS5"/>
      <c r="DDT5"/>
      <c r="DDU5"/>
      <c r="DDV5"/>
      <c r="DDW5"/>
      <c r="DDX5"/>
      <c r="DDY5"/>
      <c r="DDZ5"/>
      <c r="DEA5"/>
      <c r="DEB5"/>
      <c r="DEC5"/>
      <c r="DED5"/>
      <c r="DEE5"/>
      <c r="DEF5"/>
      <c r="DEG5"/>
      <c r="DEH5"/>
      <c r="DEI5"/>
      <c r="DEJ5"/>
      <c r="DEK5"/>
      <c r="DEL5"/>
      <c r="DEM5"/>
      <c r="DEN5"/>
      <c r="DEO5"/>
      <c r="DEP5"/>
      <c r="DEQ5"/>
      <c r="DER5"/>
      <c r="DES5"/>
      <c r="DET5"/>
      <c r="DEU5"/>
      <c r="DEV5"/>
      <c r="DEW5"/>
      <c r="DEX5"/>
      <c r="DEY5"/>
      <c r="DEZ5"/>
      <c r="DFA5"/>
      <c r="DFB5"/>
      <c r="DFC5"/>
      <c r="DFD5"/>
      <c r="DFE5"/>
      <c r="DFF5"/>
      <c r="DFG5"/>
      <c r="DFH5"/>
      <c r="DFI5"/>
      <c r="DFJ5"/>
      <c r="DFK5"/>
      <c r="DFL5"/>
      <c r="DFM5"/>
      <c r="DFN5"/>
      <c r="DFO5"/>
      <c r="DFP5"/>
      <c r="DFQ5"/>
      <c r="DFR5"/>
      <c r="DFS5"/>
      <c r="DFT5"/>
      <c r="DFU5"/>
      <c r="DFV5"/>
      <c r="DFW5"/>
      <c r="DFX5"/>
      <c r="DFY5"/>
      <c r="DFZ5"/>
      <c r="DGA5"/>
      <c r="DGB5"/>
      <c r="DGC5"/>
      <c r="DGD5"/>
      <c r="DGE5"/>
      <c r="DGF5"/>
      <c r="DGG5"/>
      <c r="DGH5"/>
      <c r="DGI5"/>
      <c r="DGJ5"/>
      <c r="DGK5"/>
      <c r="DGL5"/>
      <c r="DGM5"/>
      <c r="DGN5"/>
      <c r="DGO5"/>
      <c r="DGP5"/>
      <c r="DGQ5"/>
      <c r="DGR5"/>
      <c r="DGS5"/>
      <c r="DGT5"/>
      <c r="DGU5"/>
      <c r="DGV5"/>
      <c r="DGW5"/>
      <c r="DGX5"/>
      <c r="DGY5"/>
      <c r="DGZ5"/>
      <c r="DHA5"/>
      <c r="DHB5"/>
      <c r="DHC5"/>
      <c r="DHD5"/>
      <c r="DHE5"/>
      <c r="DHF5"/>
      <c r="DHG5"/>
      <c r="DHH5"/>
      <c r="DHI5"/>
      <c r="DHJ5"/>
      <c r="DHK5"/>
      <c r="DHL5"/>
      <c r="DHM5"/>
      <c r="DHN5"/>
      <c r="DHO5"/>
      <c r="DHP5"/>
      <c r="DHQ5"/>
      <c r="DHR5"/>
      <c r="DHS5"/>
      <c r="DHT5"/>
      <c r="DHU5"/>
      <c r="DHV5"/>
      <c r="DHW5"/>
      <c r="DHX5"/>
      <c r="DHY5"/>
      <c r="DHZ5"/>
      <c r="DIA5"/>
      <c r="DIB5"/>
      <c r="DIC5"/>
      <c r="DID5"/>
      <c r="DIE5"/>
      <c r="DIF5"/>
      <c r="DIG5"/>
      <c r="DIH5"/>
      <c r="DII5"/>
      <c r="DIJ5"/>
      <c r="DIK5"/>
      <c r="DIL5"/>
      <c r="DIM5"/>
      <c r="DIN5"/>
      <c r="DIO5"/>
      <c r="DIP5"/>
      <c r="DIQ5"/>
      <c r="DIR5"/>
      <c r="DIS5"/>
      <c r="DIT5"/>
      <c r="DIU5"/>
      <c r="DIV5"/>
      <c r="DIW5"/>
      <c r="DIX5"/>
      <c r="DIY5"/>
      <c r="DIZ5"/>
      <c r="DJA5"/>
      <c r="DJB5"/>
      <c r="DJC5"/>
      <c r="DJD5"/>
      <c r="DJE5"/>
      <c r="DJF5"/>
      <c r="DJG5"/>
      <c r="DJH5"/>
      <c r="DJI5"/>
      <c r="DJJ5"/>
      <c r="DJK5"/>
      <c r="DJL5"/>
      <c r="DJM5"/>
      <c r="DJN5"/>
      <c r="DJO5"/>
      <c r="DJP5"/>
      <c r="DJQ5"/>
      <c r="DJR5"/>
      <c r="DJS5"/>
      <c r="DJT5"/>
      <c r="DJU5"/>
      <c r="DJV5"/>
      <c r="DJW5"/>
      <c r="DJX5"/>
      <c r="DJY5"/>
      <c r="DJZ5"/>
      <c r="DKA5"/>
      <c r="DKB5"/>
      <c r="DKC5"/>
      <c r="DKD5"/>
      <c r="DKE5"/>
      <c r="DKF5"/>
      <c r="DKG5"/>
      <c r="DKH5"/>
      <c r="DKI5"/>
      <c r="DKJ5"/>
      <c r="DKK5"/>
      <c r="DKL5"/>
      <c r="DKM5"/>
      <c r="DKN5"/>
      <c r="DKO5"/>
      <c r="DKP5"/>
      <c r="DKQ5"/>
      <c r="DKR5"/>
      <c r="DKS5"/>
      <c r="DKT5"/>
      <c r="DKU5"/>
      <c r="DKV5"/>
      <c r="DKW5"/>
      <c r="DKX5"/>
      <c r="DKY5"/>
      <c r="DKZ5"/>
      <c r="DLA5"/>
      <c r="DLB5"/>
      <c r="DLC5"/>
      <c r="DLD5"/>
      <c r="DLE5"/>
      <c r="DLF5"/>
      <c r="DLG5"/>
      <c r="DLH5"/>
      <c r="DLI5"/>
      <c r="DLJ5"/>
      <c r="DLK5"/>
      <c r="DLL5"/>
      <c r="DLM5"/>
      <c r="DLN5"/>
      <c r="DLO5"/>
      <c r="DLP5"/>
      <c r="DLQ5"/>
      <c r="DLR5"/>
      <c r="DLS5"/>
      <c r="DLT5"/>
      <c r="DLU5"/>
      <c r="DLV5"/>
      <c r="DLW5"/>
      <c r="DLX5"/>
      <c r="DLY5"/>
      <c r="DLZ5"/>
      <c r="DMA5"/>
      <c r="DMB5"/>
      <c r="DMC5"/>
      <c r="DMD5"/>
      <c r="DME5"/>
      <c r="DMF5"/>
      <c r="DMG5"/>
      <c r="DMH5"/>
      <c r="DMI5"/>
      <c r="DMJ5"/>
      <c r="DMK5"/>
      <c r="DML5"/>
      <c r="DMM5"/>
      <c r="DMN5"/>
      <c r="DMO5"/>
      <c r="DMP5"/>
      <c r="DMQ5"/>
      <c r="DMR5"/>
      <c r="DMS5"/>
      <c r="DMT5"/>
      <c r="DMU5"/>
      <c r="DMV5"/>
      <c r="DMW5"/>
      <c r="DMX5"/>
      <c r="DMY5"/>
      <c r="DMZ5"/>
      <c r="DNA5"/>
      <c r="DNB5"/>
      <c r="DNC5"/>
      <c r="DND5"/>
      <c r="DNE5"/>
      <c r="DNF5"/>
      <c r="DNG5"/>
      <c r="DNH5"/>
      <c r="DNI5"/>
      <c r="DNJ5"/>
      <c r="DNK5"/>
      <c r="DNL5"/>
      <c r="DNM5"/>
      <c r="DNN5"/>
      <c r="DNO5"/>
      <c r="DNP5"/>
      <c r="DNQ5"/>
      <c r="DNR5"/>
      <c r="DNS5"/>
      <c r="DNT5"/>
      <c r="DNU5"/>
      <c r="DNV5"/>
      <c r="DNW5"/>
      <c r="DNX5"/>
      <c r="DNY5"/>
      <c r="DNZ5"/>
      <c r="DOA5"/>
      <c r="DOB5"/>
      <c r="DOC5"/>
      <c r="DOD5"/>
      <c r="DOE5"/>
      <c r="DOF5"/>
      <c r="DOG5"/>
      <c r="DOH5"/>
      <c r="DOI5"/>
      <c r="DOJ5"/>
      <c r="DOK5"/>
      <c r="DOL5"/>
      <c r="DOM5"/>
      <c r="DON5"/>
      <c r="DOO5"/>
      <c r="DOP5"/>
      <c r="DOQ5"/>
      <c r="DOR5"/>
      <c r="DOS5"/>
      <c r="DOT5"/>
      <c r="DOU5"/>
      <c r="DOV5"/>
      <c r="DOW5"/>
      <c r="DOX5"/>
      <c r="DOY5"/>
      <c r="DOZ5"/>
      <c r="DPA5"/>
      <c r="DPB5"/>
      <c r="DPC5"/>
      <c r="DPD5"/>
      <c r="DPE5"/>
      <c r="DPF5"/>
      <c r="DPG5"/>
      <c r="DPH5"/>
      <c r="DPI5"/>
      <c r="DPJ5"/>
      <c r="DPK5"/>
      <c r="DPL5"/>
      <c r="DPM5"/>
      <c r="DPN5"/>
      <c r="DPO5"/>
      <c r="DPP5"/>
      <c r="DPQ5"/>
      <c r="DPR5"/>
      <c r="DPS5"/>
      <c r="DPT5"/>
      <c r="DPU5"/>
      <c r="DPV5"/>
      <c r="DPW5"/>
      <c r="DPX5"/>
      <c r="DPY5"/>
      <c r="DPZ5"/>
      <c r="DQA5"/>
      <c r="DQB5"/>
      <c r="DQC5"/>
      <c r="DQD5"/>
      <c r="DQE5"/>
      <c r="DQF5"/>
      <c r="DQG5"/>
      <c r="DQH5"/>
      <c r="DQI5"/>
      <c r="DQJ5"/>
      <c r="DQK5"/>
      <c r="DQL5"/>
      <c r="DQM5"/>
      <c r="DQN5"/>
      <c r="DQO5"/>
      <c r="DQP5"/>
      <c r="DQQ5"/>
      <c r="DQR5"/>
      <c r="DQS5"/>
      <c r="DQT5"/>
      <c r="DQU5"/>
      <c r="DQV5"/>
      <c r="DQW5"/>
      <c r="DQX5"/>
      <c r="DQY5"/>
      <c r="DQZ5"/>
      <c r="DRA5"/>
      <c r="DRB5"/>
      <c r="DRC5"/>
      <c r="DRD5"/>
      <c r="DRE5"/>
      <c r="DRF5"/>
      <c r="DRG5"/>
      <c r="DRH5"/>
      <c r="DRI5"/>
      <c r="DRJ5"/>
      <c r="DRK5"/>
      <c r="DRL5"/>
      <c r="DRM5"/>
      <c r="DRN5"/>
      <c r="DRO5"/>
      <c r="DRP5"/>
      <c r="DRQ5"/>
      <c r="DRR5"/>
      <c r="DRS5"/>
      <c r="DRT5"/>
      <c r="DRU5"/>
      <c r="DRV5"/>
      <c r="DRW5"/>
      <c r="DRX5"/>
      <c r="DRY5"/>
      <c r="DRZ5"/>
      <c r="DSA5"/>
      <c r="DSB5"/>
      <c r="DSC5"/>
      <c r="DSD5"/>
      <c r="DSE5"/>
      <c r="DSF5"/>
      <c r="DSG5"/>
      <c r="DSH5"/>
      <c r="DSI5"/>
      <c r="DSJ5"/>
      <c r="DSK5"/>
      <c r="DSL5"/>
      <c r="DSM5"/>
      <c r="DSN5"/>
      <c r="DSO5"/>
      <c r="DSP5"/>
      <c r="DSQ5"/>
      <c r="DSR5"/>
      <c r="DSS5"/>
      <c r="DST5"/>
      <c r="DSU5"/>
      <c r="DSV5"/>
      <c r="DSW5"/>
      <c r="DSX5"/>
      <c r="DSY5"/>
      <c r="DSZ5"/>
      <c r="DTA5"/>
      <c r="DTB5"/>
      <c r="DTC5"/>
      <c r="DTD5"/>
      <c r="DTE5"/>
      <c r="DTF5"/>
      <c r="DTG5"/>
      <c r="DTH5"/>
      <c r="DTI5"/>
      <c r="DTJ5"/>
      <c r="DTK5"/>
      <c r="DTL5"/>
      <c r="DTM5"/>
      <c r="DTN5"/>
      <c r="DTO5"/>
      <c r="DTP5"/>
      <c r="DTQ5"/>
      <c r="DTR5"/>
      <c r="DTS5"/>
      <c r="DTT5"/>
      <c r="DTU5"/>
      <c r="DTV5"/>
      <c r="DTW5"/>
      <c r="DTX5"/>
      <c r="DTY5"/>
      <c r="DTZ5"/>
      <c r="DUA5"/>
      <c r="DUB5"/>
      <c r="DUC5"/>
      <c r="DUD5"/>
      <c r="DUE5"/>
      <c r="DUF5"/>
      <c r="DUG5"/>
      <c r="DUH5"/>
      <c r="DUI5"/>
      <c r="DUJ5"/>
      <c r="DUK5"/>
      <c r="DUL5"/>
      <c r="DUM5"/>
      <c r="DUN5"/>
      <c r="DUO5"/>
      <c r="DUP5"/>
      <c r="DUQ5"/>
      <c r="DUR5"/>
      <c r="DUS5"/>
      <c r="DUT5"/>
      <c r="DUU5"/>
      <c r="DUV5"/>
      <c r="DUW5"/>
      <c r="DUX5"/>
      <c r="DUY5"/>
      <c r="DUZ5"/>
      <c r="DVA5"/>
      <c r="DVB5"/>
      <c r="DVC5"/>
      <c r="DVD5"/>
      <c r="DVE5"/>
      <c r="DVF5"/>
      <c r="DVG5"/>
      <c r="DVH5"/>
      <c r="DVI5"/>
      <c r="DVJ5"/>
      <c r="DVK5"/>
      <c r="DVL5"/>
      <c r="DVM5"/>
      <c r="DVN5"/>
      <c r="DVO5"/>
      <c r="DVP5"/>
      <c r="DVQ5"/>
      <c r="DVR5"/>
      <c r="DVS5"/>
      <c r="DVT5"/>
      <c r="DVU5"/>
      <c r="DVV5"/>
      <c r="DVW5"/>
      <c r="DVX5"/>
      <c r="DVY5"/>
      <c r="DVZ5"/>
      <c r="DWA5"/>
      <c r="DWB5"/>
      <c r="DWC5"/>
      <c r="DWD5"/>
      <c r="DWE5"/>
      <c r="DWF5"/>
      <c r="DWG5"/>
      <c r="DWH5"/>
      <c r="DWI5"/>
      <c r="DWJ5"/>
      <c r="DWK5"/>
      <c r="DWL5"/>
      <c r="DWM5"/>
      <c r="DWN5"/>
      <c r="DWO5"/>
      <c r="DWP5"/>
      <c r="DWQ5"/>
      <c r="DWR5"/>
      <c r="DWS5"/>
      <c r="DWT5"/>
      <c r="DWU5"/>
      <c r="DWV5"/>
      <c r="DWW5"/>
      <c r="DWX5"/>
      <c r="DWY5"/>
      <c r="DWZ5"/>
      <c r="DXA5"/>
      <c r="DXB5"/>
      <c r="DXC5"/>
      <c r="DXD5"/>
      <c r="DXE5"/>
      <c r="DXF5"/>
      <c r="DXG5"/>
      <c r="DXH5"/>
      <c r="DXI5"/>
      <c r="DXJ5"/>
      <c r="DXK5"/>
      <c r="DXL5"/>
      <c r="DXM5"/>
      <c r="DXN5"/>
      <c r="DXO5"/>
      <c r="DXP5"/>
      <c r="DXQ5"/>
      <c r="DXR5"/>
      <c r="DXS5"/>
      <c r="DXT5"/>
      <c r="DXU5"/>
      <c r="DXV5"/>
      <c r="DXW5"/>
      <c r="DXX5"/>
      <c r="DXY5"/>
      <c r="DXZ5"/>
      <c r="DYA5"/>
      <c r="DYB5"/>
      <c r="DYC5"/>
      <c r="DYD5"/>
      <c r="DYE5"/>
      <c r="DYF5"/>
      <c r="DYG5"/>
      <c r="DYH5"/>
      <c r="DYI5"/>
      <c r="DYJ5"/>
      <c r="DYK5"/>
      <c r="DYL5"/>
      <c r="DYM5"/>
      <c r="DYN5"/>
      <c r="DYO5"/>
      <c r="DYP5"/>
      <c r="DYQ5"/>
      <c r="DYR5"/>
      <c r="DYS5"/>
      <c r="DYT5"/>
      <c r="DYU5"/>
      <c r="DYV5"/>
      <c r="DYW5"/>
      <c r="DYX5"/>
      <c r="DYY5"/>
      <c r="DYZ5"/>
      <c r="DZA5"/>
      <c r="DZB5"/>
      <c r="DZC5"/>
      <c r="DZD5"/>
      <c r="DZE5"/>
      <c r="DZF5"/>
      <c r="DZG5"/>
      <c r="DZH5"/>
      <c r="DZI5"/>
      <c r="DZJ5"/>
      <c r="DZK5"/>
      <c r="DZL5"/>
      <c r="DZM5"/>
      <c r="DZN5"/>
      <c r="DZO5"/>
      <c r="DZP5"/>
      <c r="DZQ5"/>
      <c r="DZR5"/>
      <c r="DZS5"/>
      <c r="DZT5"/>
      <c r="DZU5"/>
      <c r="DZV5"/>
      <c r="DZW5"/>
      <c r="DZX5"/>
      <c r="DZY5"/>
      <c r="DZZ5"/>
      <c r="EAA5"/>
      <c r="EAB5"/>
      <c r="EAC5"/>
      <c r="EAD5"/>
      <c r="EAE5"/>
      <c r="EAF5"/>
      <c r="EAG5"/>
      <c r="EAH5"/>
      <c r="EAI5"/>
      <c r="EAJ5"/>
      <c r="EAK5"/>
      <c r="EAL5"/>
      <c r="EAM5"/>
      <c r="EAN5"/>
      <c r="EAO5"/>
      <c r="EAP5"/>
      <c r="EAQ5"/>
      <c r="EAR5"/>
      <c r="EAS5"/>
      <c r="EAT5"/>
      <c r="EAU5"/>
      <c r="EAV5"/>
      <c r="EAW5"/>
      <c r="EAX5"/>
      <c r="EAY5"/>
      <c r="EAZ5"/>
      <c r="EBA5"/>
      <c r="EBB5"/>
      <c r="EBC5"/>
      <c r="EBD5"/>
      <c r="EBE5"/>
      <c r="EBF5"/>
      <c r="EBG5"/>
      <c r="EBH5"/>
      <c r="EBI5"/>
      <c r="EBJ5"/>
      <c r="EBK5"/>
      <c r="EBL5"/>
      <c r="EBM5"/>
      <c r="EBN5"/>
      <c r="EBO5"/>
      <c r="EBP5"/>
      <c r="EBQ5"/>
      <c r="EBR5"/>
      <c r="EBS5"/>
      <c r="EBT5"/>
      <c r="EBU5"/>
      <c r="EBV5"/>
      <c r="EBW5"/>
      <c r="EBX5"/>
      <c r="EBY5"/>
      <c r="EBZ5"/>
      <c r="ECA5"/>
      <c r="ECB5"/>
      <c r="ECC5"/>
      <c r="ECD5"/>
      <c r="ECE5"/>
      <c r="ECF5"/>
      <c r="ECG5"/>
      <c r="ECH5"/>
      <c r="ECI5"/>
      <c r="ECJ5"/>
      <c r="ECK5"/>
      <c r="ECL5"/>
      <c r="ECM5"/>
      <c r="ECN5"/>
      <c r="ECO5"/>
      <c r="ECP5"/>
      <c r="ECQ5"/>
      <c r="ECR5"/>
      <c r="ECS5"/>
      <c r="ECT5"/>
      <c r="ECU5"/>
      <c r="ECV5"/>
      <c r="ECW5"/>
      <c r="ECX5"/>
      <c r="ECY5"/>
      <c r="ECZ5"/>
      <c r="EDA5"/>
      <c r="EDB5"/>
      <c r="EDC5"/>
      <c r="EDD5"/>
      <c r="EDE5"/>
      <c r="EDF5"/>
      <c r="EDG5"/>
      <c r="EDH5"/>
      <c r="EDI5"/>
      <c r="EDJ5"/>
      <c r="EDK5"/>
      <c r="EDL5"/>
      <c r="EDM5"/>
      <c r="EDN5"/>
      <c r="EDO5"/>
      <c r="EDP5"/>
      <c r="EDQ5"/>
      <c r="EDR5"/>
      <c r="EDS5"/>
      <c r="EDT5"/>
      <c r="EDU5"/>
      <c r="EDV5"/>
      <c r="EDW5"/>
      <c r="EDX5"/>
      <c r="EDY5"/>
      <c r="EDZ5"/>
      <c r="EEA5"/>
      <c r="EEB5"/>
      <c r="EEC5"/>
      <c r="EED5"/>
      <c r="EEE5"/>
      <c r="EEF5"/>
      <c r="EEG5"/>
      <c r="EEH5"/>
      <c r="EEI5"/>
      <c r="EEJ5"/>
      <c r="EEK5"/>
      <c r="EEL5"/>
      <c r="EEM5"/>
      <c r="EEN5"/>
      <c r="EEO5"/>
      <c r="EEP5"/>
      <c r="EEQ5"/>
      <c r="EER5"/>
      <c r="EES5"/>
      <c r="EET5"/>
      <c r="EEU5"/>
      <c r="EEV5"/>
      <c r="EEW5"/>
      <c r="EEX5"/>
      <c r="EEY5"/>
      <c r="EEZ5"/>
      <c r="EFA5"/>
      <c r="EFB5"/>
      <c r="EFC5"/>
      <c r="EFD5"/>
      <c r="EFE5"/>
      <c r="EFF5"/>
      <c r="EFG5"/>
      <c r="EFH5"/>
      <c r="EFI5"/>
      <c r="EFJ5"/>
      <c r="EFK5"/>
      <c r="EFL5"/>
      <c r="EFM5"/>
      <c r="EFN5"/>
      <c r="EFO5"/>
      <c r="EFP5"/>
      <c r="EFQ5"/>
      <c r="EFR5"/>
      <c r="EFS5"/>
      <c r="EFT5"/>
      <c r="EFU5"/>
      <c r="EFV5"/>
      <c r="EFW5"/>
      <c r="EFX5"/>
      <c r="EFY5"/>
      <c r="EFZ5"/>
      <c r="EGA5"/>
      <c r="EGB5"/>
      <c r="EGC5"/>
      <c r="EGD5"/>
      <c r="EGE5"/>
      <c r="EGF5"/>
      <c r="EGG5"/>
      <c r="EGH5"/>
      <c r="EGI5"/>
      <c r="EGJ5"/>
      <c r="EGK5"/>
      <c r="EGL5"/>
      <c r="EGM5"/>
      <c r="EGN5"/>
      <c r="EGO5"/>
      <c r="EGP5"/>
      <c r="EGQ5"/>
      <c r="EGR5"/>
      <c r="EGS5"/>
      <c r="EGT5"/>
      <c r="EGU5"/>
      <c r="EGV5"/>
      <c r="EGW5"/>
      <c r="EGX5"/>
      <c r="EGY5"/>
      <c r="EGZ5"/>
      <c r="EHA5"/>
      <c r="EHB5"/>
      <c r="EHC5"/>
      <c r="EHD5"/>
      <c r="EHE5"/>
      <c r="EHF5"/>
      <c r="EHG5"/>
      <c r="EHH5"/>
      <c r="EHI5"/>
      <c r="EHJ5"/>
      <c r="EHK5"/>
      <c r="EHL5"/>
      <c r="EHM5"/>
      <c r="EHN5"/>
      <c r="EHO5"/>
      <c r="EHP5"/>
      <c r="EHQ5"/>
      <c r="EHR5"/>
      <c r="EHS5"/>
      <c r="EHT5"/>
      <c r="EHU5"/>
      <c r="EHV5"/>
      <c r="EHW5"/>
      <c r="EHX5"/>
      <c r="EHY5"/>
      <c r="EHZ5"/>
      <c r="EIA5"/>
      <c r="EIB5"/>
      <c r="EIC5"/>
      <c r="EID5"/>
      <c r="EIE5"/>
      <c r="EIF5"/>
      <c r="EIG5"/>
      <c r="EIH5"/>
      <c r="EII5"/>
      <c r="EIJ5"/>
      <c r="EIK5"/>
      <c r="EIL5"/>
      <c r="EIM5"/>
      <c r="EIN5"/>
      <c r="EIO5"/>
      <c r="EIP5"/>
      <c r="EIQ5"/>
      <c r="EIR5"/>
      <c r="EIS5"/>
      <c r="EIT5"/>
      <c r="EIU5"/>
      <c r="EIV5"/>
      <c r="EIW5"/>
      <c r="EIX5"/>
      <c r="EIY5"/>
      <c r="EIZ5"/>
      <c r="EJA5"/>
      <c r="EJB5"/>
      <c r="EJC5"/>
      <c r="EJD5"/>
      <c r="EJE5"/>
      <c r="EJF5"/>
      <c r="EJG5"/>
      <c r="EJH5"/>
      <c r="EJI5"/>
      <c r="EJJ5"/>
      <c r="EJK5"/>
      <c r="EJL5"/>
      <c r="EJM5"/>
      <c r="EJN5"/>
      <c r="EJO5"/>
      <c r="EJP5"/>
      <c r="EJQ5"/>
      <c r="EJR5"/>
      <c r="EJS5"/>
      <c r="EJT5"/>
      <c r="EJU5"/>
      <c r="EJV5"/>
      <c r="EJW5"/>
      <c r="EJX5"/>
      <c r="EJY5"/>
      <c r="EJZ5"/>
      <c r="EKA5"/>
      <c r="EKB5"/>
      <c r="EKC5"/>
      <c r="EKD5"/>
      <c r="EKE5"/>
      <c r="EKF5"/>
      <c r="EKG5"/>
      <c r="EKH5"/>
      <c r="EKI5"/>
      <c r="EKJ5"/>
      <c r="EKK5"/>
      <c r="EKL5"/>
      <c r="EKM5"/>
      <c r="EKN5"/>
      <c r="EKO5"/>
      <c r="EKP5"/>
      <c r="EKQ5"/>
      <c r="EKR5"/>
      <c r="EKS5"/>
      <c r="EKT5"/>
      <c r="EKU5"/>
      <c r="EKV5"/>
      <c r="EKW5"/>
      <c r="EKX5"/>
      <c r="EKY5"/>
      <c r="EKZ5"/>
      <c r="ELA5"/>
      <c r="ELB5"/>
      <c r="ELC5"/>
      <c r="ELD5"/>
      <c r="ELE5"/>
      <c r="ELF5"/>
      <c r="ELG5"/>
      <c r="ELH5"/>
      <c r="ELI5"/>
      <c r="ELJ5"/>
      <c r="ELK5"/>
      <c r="ELL5"/>
      <c r="ELM5"/>
      <c r="ELN5"/>
      <c r="ELO5"/>
      <c r="ELP5"/>
      <c r="ELQ5"/>
      <c r="ELR5"/>
      <c r="ELS5"/>
      <c r="ELT5"/>
      <c r="ELU5"/>
      <c r="ELV5"/>
      <c r="ELW5"/>
      <c r="ELX5"/>
      <c r="ELY5"/>
      <c r="ELZ5"/>
      <c r="EMA5"/>
      <c r="EMB5"/>
      <c r="EMC5"/>
      <c r="EMD5"/>
      <c r="EME5"/>
      <c r="EMF5"/>
      <c r="EMG5"/>
      <c r="EMH5"/>
      <c r="EMI5"/>
      <c r="EMJ5"/>
      <c r="EMK5"/>
      <c r="EML5"/>
      <c r="EMM5"/>
      <c r="EMN5"/>
      <c r="EMO5"/>
      <c r="EMP5"/>
      <c r="EMQ5"/>
      <c r="EMR5"/>
      <c r="EMS5"/>
      <c r="EMT5"/>
      <c r="EMU5"/>
      <c r="EMV5"/>
      <c r="EMW5"/>
      <c r="EMX5"/>
      <c r="EMY5"/>
      <c r="EMZ5"/>
      <c r="ENA5"/>
      <c r="ENB5"/>
      <c r="ENC5"/>
      <c r="END5"/>
      <c r="ENE5"/>
      <c r="ENF5"/>
      <c r="ENG5"/>
      <c r="ENH5"/>
      <c r="ENI5"/>
      <c r="ENJ5"/>
      <c r="ENK5"/>
      <c r="ENL5"/>
      <c r="ENM5"/>
      <c r="ENN5"/>
      <c r="ENO5"/>
      <c r="ENP5"/>
      <c r="ENQ5"/>
      <c r="ENR5"/>
      <c r="ENS5"/>
      <c r="ENT5"/>
      <c r="ENU5"/>
      <c r="ENV5"/>
      <c r="ENW5"/>
      <c r="ENX5"/>
      <c r="ENY5"/>
      <c r="ENZ5"/>
      <c r="EOA5"/>
      <c r="EOB5"/>
      <c r="EOC5"/>
      <c r="EOD5"/>
      <c r="EOE5"/>
      <c r="EOF5"/>
      <c r="EOG5"/>
      <c r="EOH5"/>
      <c r="EOI5"/>
      <c r="EOJ5"/>
      <c r="EOK5"/>
      <c r="EOL5"/>
      <c r="EOM5"/>
      <c r="EON5"/>
      <c r="EOO5"/>
      <c r="EOP5"/>
      <c r="EOQ5"/>
      <c r="EOR5"/>
      <c r="EOS5"/>
      <c r="EOT5"/>
      <c r="EOU5"/>
      <c r="EOV5"/>
      <c r="EOW5"/>
      <c r="EOX5"/>
      <c r="EOY5"/>
      <c r="EOZ5"/>
      <c r="EPA5"/>
      <c r="EPB5"/>
      <c r="EPC5"/>
      <c r="EPD5"/>
      <c r="EPE5"/>
      <c r="EPF5"/>
      <c r="EPG5"/>
      <c r="EPH5"/>
      <c r="EPI5"/>
      <c r="EPJ5"/>
      <c r="EPK5"/>
      <c r="EPL5"/>
      <c r="EPM5"/>
      <c r="EPN5"/>
      <c r="EPO5"/>
      <c r="EPP5"/>
      <c r="EPQ5"/>
      <c r="EPR5"/>
      <c r="EPS5"/>
      <c r="EPT5"/>
      <c r="EPU5"/>
      <c r="EPV5"/>
      <c r="EPW5"/>
      <c r="EPX5"/>
      <c r="EPY5"/>
      <c r="EPZ5"/>
      <c r="EQA5"/>
      <c r="EQB5"/>
      <c r="EQC5"/>
      <c r="EQD5"/>
      <c r="EQE5"/>
      <c r="EQF5"/>
      <c r="EQG5"/>
      <c r="EQH5"/>
      <c r="EQI5"/>
      <c r="EQJ5"/>
      <c r="EQK5"/>
      <c r="EQL5"/>
      <c r="EQM5"/>
      <c r="EQN5"/>
      <c r="EQO5"/>
      <c r="EQP5"/>
      <c r="EQQ5"/>
      <c r="EQR5"/>
      <c r="EQS5"/>
      <c r="EQT5"/>
      <c r="EQU5"/>
      <c r="EQV5"/>
      <c r="EQW5"/>
      <c r="EQX5"/>
      <c r="EQY5"/>
      <c r="EQZ5"/>
      <c r="ERA5"/>
      <c r="ERB5"/>
      <c r="ERC5"/>
      <c r="ERD5"/>
      <c r="ERE5"/>
      <c r="ERF5"/>
      <c r="ERG5"/>
      <c r="ERH5"/>
      <c r="ERI5"/>
      <c r="ERJ5"/>
      <c r="ERK5"/>
      <c r="ERL5"/>
      <c r="ERM5"/>
      <c r="ERN5"/>
      <c r="ERO5"/>
      <c r="ERP5"/>
      <c r="ERQ5"/>
      <c r="ERR5"/>
      <c r="ERS5"/>
      <c r="ERT5"/>
      <c r="ERU5"/>
      <c r="ERV5"/>
      <c r="ERW5"/>
      <c r="ERX5"/>
      <c r="ERY5"/>
      <c r="ERZ5"/>
      <c r="ESA5"/>
      <c r="ESB5"/>
      <c r="ESC5"/>
      <c r="ESD5"/>
      <c r="ESE5"/>
      <c r="ESF5"/>
      <c r="ESG5"/>
      <c r="ESH5"/>
      <c r="ESI5"/>
      <c r="ESJ5"/>
      <c r="ESK5"/>
      <c r="ESL5"/>
      <c r="ESM5"/>
      <c r="ESN5"/>
      <c r="ESO5"/>
      <c r="ESP5"/>
      <c r="ESQ5"/>
      <c r="ESR5"/>
      <c r="ESS5"/>
      <c r="EST5"/>
      <c r="ESU5"/>
      <c r="ESV5"/>
      <c r="ESW5"/>
      <c r="ESX5"/>
      <c r="ESY5"/>
      <c r="ESZ5"/>
      <c r="ETA5"/>
      <c r="ETB5"/>
      <c r="ETC5"/>
      <c r="ETD5"/>
      <c r="ETE5"/>
      <c r="ETF5"/>
      <c r="ETG5"/>
      <c r="ETH5"/>
      <c r="ETI5"/>
      <c r="ETJ5"/>
      <c r="ETK5"/>
      <c r="ETL5"/>
      <c r="ETM5"/>
      <c r="ETN5"/>
      <c r="ETO5"/>
      <c r="ETP5"/>
      <c r="ETQ5"/>
      <c r="ETR5"/>
      <c r="ETS5"/>
      <c r="ETT5"/>
      <c r="ETU5"/>
      <c r="ETV5"/>
      <c r="ETW5"/>
      <c r="ETX5"/>
      <c r="ETY5"/>
      <c r="ETZ5"/>
      <c r="EUA5"/>
      <c r="EUB5"/>
      <c r="EUC5"/>
      <c r="EUD5"/>
      <c r="EUE5"/>
      <c r="EUF5"/>
      <c r="EUG5"/>
      <c r="EUH5"/>
      <c r="EUI5"/>
      <c r="EUJ5"/>
      <c r="EUK5"/>
      <c r="EUL5"/>
      <c r="EUM5"/>
      <c r="EUN5"/>
      <c r="EUO5"/>
      <c r="EUP5"/>
      <c r="EUQ5"/>
      <c r="EUR5"/>
      <c r="EUS5"/>
      <c r="EUT5"/>
      <c r="EUU5"/>
      <c r="EUV5"/>
      <c r="EUW5"/>
      <c r="EUX5"/>
      <c r="EUY5"/>
      <c r="EUZ5"/>
      <c r="EVA5"/>
      <c r="EVB5"/>
      <c r="EVC5"/>
      <c r="EVD5"/>
      <c r="EVE5"/>
      <c r="EVF5"/>
      <c r="EVG5"/>
      <c r="EVH5"/>
      <c r="EVI5"/>
      <c r="EVJ5"/>
      <c r="EVK5"/>
      <c r="EVL5"/>
      <c r="EVM5"/>
      <c r="EVN5"/>
      <c r="EVO5"/>
      <c r="EVP5"/>
      <c r="EVQ5"/>
      <c r="EVR5"/>
      <c r="EVS5"/>
      <c r="EVT5"/>
      <c r="EVU5"/>
      <c r="EVV5"/>
      <c r="EVW5"/>
      <c r="EVX5"/>
      <c r="EVY5"/>
      <c r="EVZ5"/>
    </row>
    <row r="6" spans="1:3978" ht="18" customHeight="1" x14ac:dyDescent="0.2">
      <c r="A6" s="7" t="s">
        <v>91</v>
      </c>
      <c r="B6" s="8" t="s">
        <v>26</v>
      </c>
      <c r="C6" s="9"/>
      <c r="D6" s="10"/>
      <c r="E6" s="11"/>
      <c r="F6" s="12"/>
      <c r="G6" s="13"/>
      <c r="H6" s="14"/>
      <c r="I6" s="15"/>
      <c r="J6" s="16">
        <f t="shared" ref="J6:J15" si="0">SUM(H6:I6)</f>
        <v>0</v>
      </c>
    </row>
    <row r="7" spans="1:3978" ht="18" customHeight="1" x14ac:dyDescent="0.2">
      <c r="A7" s="17" t="s">
        <v>92</v>
      </c>
      <c r="B7" s="8" t="s">
        <v>26</v>
      </c>
      <c r="C7" s="9"/>
      <c r="D7" s="10"/>
      <c r="E7" s="11"/>
      <c r="F7" s="12"/>
      <c r="G7" s="13"/>
      <c r="H7" s="14"/>
      <c r="I7" s="15"/>
      <c r="J7" s="16">
        <f t="shared" si="0"/>
        <v>0</v>
      </c>
    </row>
    <row r="8" spans="1:3978" ht="18" customHeight="1" x14ac:dyDescent="0.2">
      <c r="A8" s="17" t="s">
        <v>93</v>
      </c>
      <c r="B8" s="8" t="s">
        <v>26</v>
      </c>
      <c r="C8" s="9"/>
      <c r="D8" s="10"/>
      <c r="E8" s="11"/>
      <c r="F8" s="12"/>
      <c r="G8" s="13"/>
      <c r="H8" s="14"/>
      <c r="I8" s="15"/>
      <c r="J8" s="16">
        <f t="shared" si="0"/>
        <v>0</v>
      </c>
    </row>
    <row r="9" spans="1:3978" ht="18" customHeight="1" x14ac:dyDescent="0.2">
      <c r="A9" s="17" t="s">
        <v>94</v>
      </c>
      <c r="B9" s="8" t="s">
        <v>26</v>
      </c>
      <c r="C9" s="9"/>
      <c r="D9" s="10"/>
      <c r="E9" s="11"/>
      <c r="F9" s="12"/>
      <c r="G9" s="13"/>
      <c r="H9" s="14"/>
      <c r="I9" s="15"/>
      <c r="J9" s="16">
        <f t="shared" si="0"/>
        <v>0</v>
      </c>
    </row>
    <row r="10" spans="1:3978" ht="18" customHeight="1" x14ac:dyDescent="0.2">
      <c r="A10" s="17" t="s">
        <v>95</v>
      </c>
      <c r="B10" s="18" t="s">
        <v>26</v>
      </c>
      <c r="C10" s="9"/>
      <c r="D10" s="10"/>
      <c r="E10" s="11"/>
      <c r="F10" s="12"/>
      <c r="G10" s="13"/>
      <c r="H10" s="14"/>
      <c r="I10" s="15"/>
      <c r="J10" s="16">
        <f t="shared" si="0"/>
        <v>0</v>
      </c>
    </row>
    <row r="11" spans="1:3978" ht="18" customHeight="1" x14ac:dyDescent="0.2">
      <c r="A11" s="17" t="s">
        <v>96</v>
      </c>
      <c r="B11" s="8" t="s">
        <v>26</v>
      </c>
      <c r="C11" s="9"/>
      <c r="D11" s="10"/>
      <c r="E11" s="11"/>
      <c r="F11" s="12"/>
      <c r="G11" s="13"/>
      <c r="H11" s="14"/>
      <c r="I11" s="15"/>
      <c r="J11" s="16">
        <f t="shared" si="0"/>
        <v>0</v>
      </c>
    </row>
    <row r="12" spans="1:3978" ht="18" customHeight="1" x14ac:dyDescent="0.2">
      <c r="A12" s="17" t="s">
        <v>97</v>
      </c>
      <c r="B12" s="8" t="s">
        <v>26</v>
      </c>
      <c r="C12" s="9"/>
      <c r="D12" s="10"/>
      <c r="E12" s="11"/>
      <c r="F12" s="12"/>
      <c r="G12" s="13"/>
      <c r="H12" s="14"/>
      <c r="I12" s="15"/>
      <c r="J12" s="16">
        <f t="shared" si="0"/>
        <v>0</v>
      </c>
    </row>
    <row r="13" spans="1:3978" ht="18" customHeight="1" x14ac:dyDescent="0.2">
      <c r="A13" s="17" t="s">
        <v>98</v>
      </c>
      <c r="B13" s="8" t="s">
        <v>26</v>
      </c>
      <c r="C13" s="19"/>
      <c r="D13" s="20"/>
      <c r="E13" s="21"/>
      <c r="F13" s="22"/>
      <c r="G13" s="23"/>
      <c r="H13" s="24"/>
      <c r="I13" s="25"/>
      <c r="J13" s="16">
        <f t="shared" si="0"/>
        <v>0</v>
      </c>
    </row>
    <row r="14" spans="1:3978" ht="18" customHeight="1" x14ac:dyDescent="0.2">
      <c r="A14" s="17" t="s">
        <v>99</v>
      </c>
      <c r="B14" s="8" t="s">
        <v>26</v>
      </c>
      <c r="C14" s="19"/>
      <c r="D14" s="20"/>
      <c r="E14" s="21"/>
      <c r="F14" s="22"/>
      <c r="G14" s="23"/>
      <c r="H14" s="24"/>
      <c r="I14" s="25"/>
      <c r="J14" s="16">
        <f t="shared" si="0"/>
        <v>0</v>
      </c>
    </row>
    <row r="15" spans="1:3978" ht="18" customHeight="1" thickBot="1" x14ac:dyDescent="0.25">
      <c r="A15" s="26" t="s">
        <v>100</v>
      </c>
      <c r="B15" s="8" t="s">
        <v>26</v>
      </c>
      <c r="C15" s="27"/>
      <c r="D15" s="28"/>
      <c r="E15" s="29"/>
      <c r="F15" s="30"/>
      <c r="G15" s="31"/>
      <c r="H15" s="32"/>
      <c r="I15" s="33"/>
      <c r="J15" s="16">
        <f t="shared" si="0"/>
        <v>0</v>
      </c>
    </row>
    <row r="16" spans="1:3978" s="268" customFormat="1" ht="22.5" customHeight="1" thickBot="1" x14ac:dyDescent="0.3">
      <c r="A16" s="267" t="s">
        <v>11</v>
      </c>
      <c r="B16" s="171"/>
      <c r="C16" s="172">
        <f>SUM(C6:C15)</f>
        <v>0</v>
      </c>
      <c r="D16" s="173"/>
      <c r="E16" s="174"/>
      <c r="F16" s="175"/>
      <c r="G16" s="176"/>
      <c r="H16" s="177"/>
      <c r="I16" s="178"/>
      <c r="J16" s="179"/>
    </row>
    <row r="17" spans="1:10" ht="15" x14ac:dyDescent="0.25">
      <c r="A17" s="34"/>
      <c r="B17" s="35"/>
      <c r="C17" s="35"/>
      <c r="D17" s="35"/>
      <c r="E17" s="35"/>
      <c r="F17" s="35"/>
      <c r="G17" s="35"/>
      <c r="H17" s="35"/>
      <c r="I17" s="35"/>
      <c r="J17" s="36"/>
    </row>
    <row r="18" spans="1:10" ht="27.75" customHeight="1" x14ac:dyDescent="0.25">
      <c r="A18" s="37" t="s">
        <v>48</v>
      </c>
      <c r="B18" s="35"/>
      <c r="C18" s="38"/>
      <c r="D18" s="39"/>
      <c r="E18" s="39"/>
      <c r="F18" s="38"/>
      <c r="G18" s="40"/>
      <c r="H18" s="40"/>
      <c r="I18" s="40"/>
      <c r="J18" s="36"/>
    </row>
    <row r="19" spans="1:10" ht="17.25" customHeight="1" x14ac:dyDescent="0.3">
      <c r="A19" s="180" t="s">
        <v>19</v>
      </c>
      <c r="B19" s="181" t="s">
        <v>27</v>
      </c>
      <c r="C19" s="41"/>
      <c r="D19" s="41"/>
      <c r="E19" s="41"/>
      <c r="F19" s="41"/>
      <c r="G19" s="40"/>
      <c r="H19" s="40"/>
      <c r="I19" s="40"/>
      <c r="J19" s="42"/>
    </row>
    <row r="20" spans="1:10" ht="17.25" customHeight="1" x14ac:dyDescent="0.3">
      <c r="A20" s="182" t="s">
        <v>20</v>
      </c>
      <c r="B20" s="183" t="s">
        <v>28</v>
      </c>
      <c r="C20" s="41"/>
      <c r="D20" s="41"/>
      <c r="E20" s="41"/>
      <c r="F20" s="42"/>
      <c r="G20" s="40"/>
      <c r="H20" s="40"/>
      <c r="I20" s="40"/>
      <c r="J20" s="41"/>
    </row>
    <row r="21" spans="1:10" x14ac:dyDescent="0.2">
      <c r="A21" s="43"/>
      <c r="B21" s="40"/>
      <c r="C21" s="40"/>
      <c r="D21" s="40"/>
      <c r="E21" s="40"/>
      <c r="F21" s="40"/>
      <c r="G21" s="40"/>
      <c r="H21" s="40"/>
      <c r="I21" s="40"/>
      <c r="J21" s="44"/>
    </row>
    <row r="22" spans="1:10" x14ac:dyDescent="0.2">
      <c r="A22" s="43"/>
      <c r="B22" s="40"/>
      <c r="C22" s="40"/>
      <c r="D22" s="40"/>
      <c r="E22" s="40"/>
      <c r="F22" s="40"/>
      <c r="G22" s="40"/>
      <c r="H22" s="40"/>
      <c r="I22" s="40"/>
      <c r="J22" s="44"/>
    </row>
    <row r="23" spans="1:10" x14ac:dyDescent="0.2">
      <c r="A23" s="43"/>
      <c r="B23" s="40"/>
      <c r="C23" s="40"/>
      <c r="D23" s="40"/>
      <c r="E23" s="40"/>
      <c r="F23" s="40"/>
      <c r="G23" s="40"/>
      <c r="H23" s="40"/>
      <c r="I23" s="40"/>
      <c r="J23" s="44"/>
    </row>
    <row r="24" spans="1:10" x14ac:dyDescent="0.2">
      <c r="A24" s="43"/>
      <c r="B24" s="40"/>
      <c r="C24" s="40"/>
      <c r="D24" s="40"/>
      <c r="E24" s="40"/>
      <c r="F24" s="40"/>
      <c r="G24" s="40"/>
      <c r="H24" s="40"/>
      <c r="I24" s="40"/>
      <c r="J24" s="44"/>
    </row>
    <row r="25" spans="1:10" x14ac:dyDescent="0.2">
      <c r="A25" s="43"/>
      <c r="B25" s="40"/>
      <c r="C25" s="40"/>
      <c r="D25" s="40"/>
      <c r="E25" s="40"/>
      <c r="F25" s="40"/>
      <c r="G25" s="40"/>
      <c r="H25" s="40"/>
      <c r="I25" s="40"/>
      <c r="J25" s="44"/>
    </row>
    <row r="26" spans="1:10" x14ac:dyDescent="0.2">
      <c r="A26" s="43"/>
      <c r="B26" s="40"/>
      <c r="C26" s="40"/>
      <c r="D26" s="40"/>
      <c r="E26" s="40"/>
      <c r="F26" s="40"/>
      <c r="G26" s="40"/>
      <c r="H26" s="40"/>
      <c r="I26" s="40"/>
      <c r="J26" s="44"/>
    </row>
  </sheetData>
  <mergeCells count="7">
    <mergeCell ref="A3:J3"/>
    <mergeCell ref="A2:J2"/>
    <mergeCell ref="A1:J1"/>
    <mergeCell ref="H4:I4"/>
    <mergeCell ref="A4:B5"/>
    <mergeCell ref="D4:E4"/>
    <mergeCell ref="F4:G4"/>
  </mergeCells>
  <phoneticPr fontId="3" type="noConversion"/>
  <pageMargins left="0.23622047244094491" right="0.23622047244094491" top="0.74803149606299213" bottom="0.74803149606299213" header="0.31496062992125984" footer="0.31496062992125984"/>
  <pageSetup paperSize="9" scale="86" fitToHeight="4" orientation="landscape" r:id="rId1"/>
  <headerFooter alignWithMargins="0">
    <oddFooter>&amp;LCOMET-Modul, 1. Call &amp;A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6"/>
  <sheetViews>
    <sheetView zoomScaleNormal="100" zoomScaleSheetLayoutView="90" workbookViewId="0">
      <selection activeCell="D37" sqref="D37"/>
    </sheetView>
  </sheetViews>
  <sheetFormatPr baseColWidth="10" defaultRowHeight="12.75" x14ac:dyDescent="0.2"/>
  <cols>
    <col min="1" max="1" width="3" style="75" bestFit="1" customWidth="1"/>
    <col min="2" max="2" width="61.28515625" style="75" customWidth="1"/>
    <col min="3" max="3" width="23.140625" style="75" customWidth="1"/>
    <col min="4" max="7" width="16.140625" style="40" customWidth="1"/>
    <col min="8" max="250" width="11.42578125" style="40"/>
    <col min="251" max="251" width="3" style="40" bestFit="1" customWidth="1"/>
    <col min="252" max="252" width="48.42578125" style="40" bestFit="1" customWidth="1"/>
    <col min="253" max="253" width="23.140625" style="40" customWidth="1"/>
    <col min="254" max="254" width="20.42578125" style="40" customWidth="1"/>
    <col min="255" max="255" width="13.140625" style="40" customWidth="1"/>
    <col min="256" max="256" width="16.140625" style="40" customWidth="1"/>
    <col min="257" max="259" width="12.7109375" style="40" customWidth="1"/>
    <col min="260" max="506" width="11.42578125" style="40"/>
    <col min="507" max="507" width="3" style="40" bestFit="1" customWidth="1"/>
    <col min="508" max="508" width="48.42578125" style="40" bestFit="1" customWidth="1"/>
    <col min="509" max="509" width="23.140625" style="40" customWidth="1"/>
    <col min="510" max="510" width="20.42578125" style="40" customWidth="1"/>
    <col min="511" max="511" width="13.140625" style="40" customWidth="1"/>
    <col min="512" max="512" width="16.140625" style="40" customWidth="1"/>
    <col min="513" max="515" width="12.7109375" style="40" customWidth="1"/>
    <col min="516" max="762" width="11.42578125" style="40"/>
    <col min="763" max="763" width="3" style="40" bestFit="1" customWidth="1"/>
    <col min="764" max="764" width="48.42578125" style="40" bestFit="1" customWidth="1"/>
    <col min="765" max="765" width="23.140625" style="40" customWidth="1"/>
    <col min="766" max="766" width="20.42578125" style="40" customWidth="1"/>
    <col min="767" max="767" width="13.140625" style="40" customWidth="1"/>
    <col min="768" max="768" width="16.140625" style="40" customWidth="1"/>
    <col min="769" max="771" width="12.7109375" style="40" customWidth="1"/>
    <col min="772" max="1018" width="11.42578125" style="40"/>
    <col min="1019" max="1019" width="3" style="40" bestFit="1" customWidth="1"/>
    <col min="1020" max="1020" width="48.42578125" style="40" bestFit="1" customWidth="1"/>
    <col min="1021" max="1021" width="23.140625" style="40" customWidth="1"/>
    <col min="1022" max="1022" width="20.42578125" style="40" customWidth="1"/>
    <col min="1023" max="1023" width="13.140625" style="40" customWidth="1"/>
    <col min="1024" max="1024" width="16.140625" style="40" customWidth="1"/>
    <col min="1025" max="1027" width="12.7109375" style="40" customWidth="1"/>
    <col min="1028" max="1274" width="11.42578125" style="40"/>
    <col min="1275" max="1275" width="3" style="40" bestFit="1" customWidth="1"/>
    <col min="1276" max="1276" width="48.42578125" style="40" bestFit="1" customWidth="1"/>
    <col min="1277" max="1277" width="23.140625" style="40" customWidth="1"/>
    <col min="1278" max="1278" width="20.42578125" style="40" customWidth="1"/>
    <col min="1279" max="1279" width="13.140625" style="40" customWidth="1"/>
    <col min="1280" max="1280" width="16.140625" style="40" customWidth="1"/>
    <col min="1281" max="1283" width="12.7109375" style="40" customWidth="1"/>
    <col min="1284" max="1530" width="11.42578125" style="40"/>
    <col min="1531" max="1531" width="3" style="40" bestFit="1" customWidth="1"/>
    <col min="1532" max="1532" width="48.42578125" style="40" bestFit="1" customWidth="1"/>
    <col min="1533" max="1533" width="23.140625" style="40" customWidth="1"/>
    <col min="1534" max="1534" width="20.42578125" style="40" customWidth="1"/>
    <col min="1535" max="1535" width="13.140625" style="40" customWidth="1"/>
    <col min="1536" max="1536" width="16.140625" style="40" customWidth="1"/>
    <col min="1537" max="1539" width="12.7109375" style="40" customWidth="1"/>
    <col min="1540" max="1786" width="11.42578125" style="40"/>
    <col min="1787" max="1787" width="3" style="40" bestFit="1" customWidth="1"/>
    <col min="1788" max="1788" width="48.42578125" style="40" bestFit="1" customWidth="1"/>
    <col min="1789" max="1789" width="23.140625" style="40" customWidth="1"/>
    <col min="1790" max="1790" width="20.42578125" style="40" customWidth="1"/>
    <col min="1791" max="1791" width="13.140625" style="40" customWidth="1"/>
    <col min="1792" max="1792" width="16.140625" style="40" customWidth="1"/>
    <col min="1793" max="1795" width="12.7109375" style="40" customWidth="1"/>
    <col min="1796" max="2042" width="11.42578125" style="40"/>
    <col min="2043" max="2043" width="3" style="40" bestFit="1" customWidth="1"/>
    <col min="2044" max="2044" width="48.42578125" style="40" bestFit="1" customWidth="1"/>
    <col min="2045" max="2045" width="23.140625" style="40" customWidth="1"/>
    <col min="2046" max="2046" width="20.42578125" style="40" customWidth="1"/>
    <col min="2047" max="2047" width="13.140625" style="40" customWidth="1"/>
    <col min="2048" max="2048" width="16.140625" style="40" customWidth="1"/>
    <col min="2049" max="2051" width="12.7109375" style="40" customWidth="1"/>
    <col min="2052" max="2298" width="11.42578125" style="40"/>
    <col min="2299" max="2299" width="3" style="40" bestFit="1" customWidth="1"/>
    <col min="2300" max="2300" width="48.42578125" style="40" bestFit="1" customWidth="1"/>
    <col min="2301" max="2301" width="23.140625" style="40" customWidth="1"/>
    <col min="2302" max="2302" width="20.42578125" style="40" customWidth="1"/>
    <col min="2303" max="2303" width="13.140625" style="40" customWidth="1"/>
    <col min="2304" max="2304" width="16.140625" style="40" customWidth="1"/>
    <col min="2305" max="2307" width="12.7109375" style="40" customWidth="1"/>
    <col min="2308" max="2554" width="11.42578125" style="40"/>
    <col min="2555" max="2555" width="3" style="40" bestFit="1" customWidth="1"/>
    <col min="2556" max="2556" width="48.42578125" style="40" bestFit="1" customWidth="1"/>
    <col min="2557" max="2557" width="23.140625" style="40" customWidth="1"/>
    <col min="2558" max="2558" width="20.42578125" style="40" customWidth="1"/>
    <col min="2559" max="2559" width="13.140625" style="40" customWidth="1"/>
    <col min="2560" max="2560" width="16.140625" style="40" customWidth="1"/>
    <col min="2561" max="2563" width="12.7109375" style="40" customWidth="1"/>
    <col min="2564" max="2810" width="11.42578125" style="40"/>
    <col min="2811" max="2811" width="3" style="40" bestFit="1" customWidth="1"/>
    <col min="2812" max="2812" width="48.42578125" style="40" bestFit="1" customWidth="1"/>
    <col min="2813" max="2813" width="23.140625" style="40" customWidth="1"/>
    <col min="2814" max="2814" width="20.42578125" style="40" customWidth="1"/>
    <col min="2815" max="2815" width="13.140625" style="40" customWidth="1"/>
    <col min="2816" max="2816" width="16.140625" style="40" customWidth="1"/>
    <col min="2817" max="2819" width="12.7109375" style="40" customWidth="1"/>
    <col min="2820" max="3066" width="11.42578125" style="40"/>
    <col min="3067" max="3067" width="3" style="40" bestFit="1" customWidth="1"/>
    <col min="3068" max="3068" width="48.42578125" style="40" bestFit="1" customWidth="1"/>
    <col min="3069" max="3069" width="23.140625" style="40" customWidth="1"/>
    <col min="3070" max="3070" width="20.42578125" style="40" customWidth="1"/>
    <col min="3071" max="3071" width="13.140625" style="40" customWidth="1"/>
    <col min="3072" max="3072" width="16.140625" style="40" customWidth="1"/>
    <col min="3073" max="3075" width="12.7109375" style="40" customWidth="1"/>
    <col min="3076" max="3322" width="11.42578125" style="40"/>
    <col min="3323" max="3323" width="3" style="40" bestFit="1" customWidth="1"/>
    <col min="3324" max="3324" width="48.42578125" style="40" bestFit="1" customWidth="1"/>
    <col min="3325" max="3325" width="23.140625" style="40" customWidth="1"/>
    <col min="3326" max="3326" width="20.42578125" style="40" customWidth="1"/>
    <col min="3327" max="3327" width="13.140625" style="40" customWidth="1"/>
    <col min="3328" max="3328" width="16.140625" style="40" customWidth="1"/>
    <col min="3329" max="3331" width="12.7109375" style="40" customWidth="1"/>
    <col min="3332" max="3578" width="11.42578125" style="40"/>
    <col min="3579" max="3579" width="3" style="40" bestFit="1" customWidth="1"/>
    <col min="3580" max="3580" width="48.42578125" style="40" bestFit="1" customWidth="1"/>
    <col min="3581" max="3581" width="23.140625" style="40" customWidth="1"/>
    <col min="3582" max="3582" width="20.42578125" style="40" customWidth="1"/>
    <col min="3583" max="3583" width="13.140625" style="40" customWidth="1"/>
    <col min="3584" max="3584" width="16.140625" style="40" customWidth="1"/>
    <col min="3585" max="3587" width="12.7109375" style="40" customWidth="1"/>
    <col min="3588" max="3834" width="11.42578125" style="40"/>
    <col min="3835" max="3835" width="3" style="40" bestFit="1" customWidth="1"/>
    <col min="3836" max="3836" width="48.42578125" style="40" bestFit="1" customWidth="1"/>
    <col min="3837" max="3837" width="23.140625" style="40" customWidth="1"/>
    <col min="3838" max="3838" width="20.42578125" style="40" customWidth="1"/>
    <col min="3839" max="3839" width="13.140625" style="40" customWidth="1"/>
    <col min="3840" max="3840" width="16.140625" style="40" customWidth="1"/>
    <col min="3841" max="3843" width="12.7109375" style="40" customWidth="1"/>
    <col min="3844" max="4090" width="11.42578125" style="40"/>
    <col min="4091" max="4091" width="3" style="40" bestFit="1" customWidth="1"/>
    <col min="4092" max="4092" width="48.42578125" style="40" bestFit="1" customWidth="1"/>
    <col min="4093" max="4093" width="23.140625" style="40" customWidth="1"/>
    <col min="4094" max="4094" width="20.42578125" style="40" customWidth="1"/>
    <col min="4095" max="4095" width="13.140625" style="40" customWidth="1"/>
    <col min="4096" max="4096" width="16.140625" style="40" customWidth="1"/>
    <col min="4097" max="4099" width="12.7109375" style="40" customWidth="1"/>
    <col min="4100" max="4346" width="11.42578125" style="40"/>
    <col min="4347" max="4347" width="3" style="40" bestFit="1" customWidth="1"/>
    <col min="4348" max="4348" width="48.42578125" style="40" bestFit="1" customWidth="1"/>
    <col min="4349" max="4349" width="23.140625" style="40" customWidth="1"/>
    <col min="4350" max="4350" width="20.42578125" style="40" customWidth="1"/>
    <col min="4351" max="4351" width="13.140625" style="40" customWidth="1"/>
    <col min="4352" max="4352" width="16.140625" style="40" customWidth="1"/>
    <col min="4353" max="4355" width="12.7109375" style="40" customWidth="1"/>
    <col min="4356" max="4602" width="11.42578125" style="40"/>
    <col min="4603" max="4603" width="3" style="40" bestFit="1" customWidth="1"/>
    <col min="4604" max="4604" width="48.42578125" style="40" bestFit="1" customWidth="1"/>
    <col min="4605" max="4605" width="23.140625" style="40" customWidth="1"/>
    <col min="4606" max="4606" width="20.42578125" style="40" customWidth="1"/>
    <col min="4607" max="4607" width="13.140625" style="40" customWidth="1"/>
    <col min="4608" max="4608" width="16.140625" style="40" customWidth="1"/>
    <col min="4609" max="4611" width="12.7109375" style="40" customWidth="1"/>
    <col min="4612" max="4858" width="11.42578125" style="40"/>
    <col min="4859" max="4859" width="3" style="40" bestFit="1" customWidth="1"/>
    <col min="4860" max="4860" width="48.42578125" style="40" bestFit="1" customWidth="1"/>
    <col min="4861" max="4861" width="23.140625" style="40" customWidth="1"/>
    <col min="4862" max="4862" width="20.42578125" style="40" customWidth="1"/>
    <col min="4863" max="4863" width="13.140625" style="40" customWidth="1"/>
    <col min="4864" max="4864" width="16.140625" style="40" customWidth="1"/>
    <col min="4865" max="4867" width="12.7109375" style="40" customWidth="1"/>
    <col min="4868" max="5114" width="11.42578125" style="40"/>
    <col min="5115" max="5115" width="3" style="40" bestFit="1" customWidth="1"/>
    <col min="5116" max="5116" width="48.42578125" style="40" bestFit="1" customWidth="1"/>
    <col min="5117" max="5117" width="23.140625" style="40" customWidth="1"/>
    <col min="5118" max="5118" width="20.42578125" style="40" customWidth="1"/>
    <col min="5119" max="5119" width="13.140625" style="40" customWidth="1"/>
    <col min="5120" max="5120" width="16.140625" style="40" customWidth="1"/>
    <col min="5121" max="5123" width="12.7109375" style="40" customWidth="1"/>
    <col min="5124" max="5370" width="11.42578125" style="40"/>
    <col min="5371" max="5371" width="3" style="40" bestFit="1" customWidth="1"/>
    <col min="5372" max="5372" width="48.42578125" style="40" bestFit="1" customWidth="1"/>
    <col min="5373" max="5373" width="23.140625" style="40" customWidth="1"/>
    <col min="5374" max="5374" width="20.42578125" style="40" customWidth="1"/>
    <col min="5375" max="5375" width="13.140625" style="40" customWidth="1"/>
    <col min="5376" max="5376" width="16.140625" style="40" customWidth="1"/>
    <col min="5377" max="5379" width="12.7109375" style="40" customWidth="1"/>
    <col min="5380" max="5626" width="11.42578125" style="40"/>
    <col min="5627" max="5627" width="3" style="40" bestFit="1" customWidth="1"/>
    <col min="5628" max="5628" width="48.42578125" style="40" bestFit="1" customWidth="1"/>
    <col min="5629" max="5629" width="23.140625" style="40" customWidth="1"/>
    <col min="5630" max="5630" width="20.42578125" style="40" customWidth="1"/>
    <col min="5631" max="5631" width="13.140625" style="40" customWidth="1"/>
    <col min="5632" max="5632" width="16.140625" style="40" customWidth="1"/>
    <col min="5633" max="5635" width="12.7109375" style="40" customWidth="1"/>
    <col min="5636" max="5882" width="11.42578125" style="40"/>
    <col min="5883" max="5883" width="3" style="40" bestFit="1" customWidth="1"/>
    <col min="5884" max="5884" width="48.42578125" style="40" bestFit="1" customWidth="1"/>
    <col min="5885" max="5885" width="23.140625" style="40" customWidth="1"/>
    <col min="5886" max="5886" width="20.42578125" style="40" customWidth="1"/>
    <col min="5887" max="5887" width="13.140625" style="40" customWidth="1"/>
    <col min="5888" max="5888" width="16.140625" style="40" customWidth="1"/>
    <col min="5889" max="5891" width="12.7109375" style="40" customWidth="1"/>
    <col min="5892" max="6138" width="11.42578125" style="40"/>
    <col min="6139" max="6139" width="3" style="40" bestFit="1" customWidth="1"/>
    <col min="6140" max="6140" width="48.42578125" style="40" bestFit="1" customWidth="1"/>
    <col min="6141" max="6141" width="23.140625" style="40" customWidth="1"/>
    <col min="6142" max="6142" width="20.42578125" style="40" customWidth="1"/>
    <col min="6143" max="6143" width="13.140625" style="40" customWidth="1"/>
    <col min="6144" max="6144" width="16.140625" style="40" customWidth="1"/>
    <col min="6145" max="6147" width="12.7109375" style="40" customWidth="1"/>
    <col min="6148" max="6394" width="11.42578125" style="40"/>
    <col min="6395" max="6395" width="3" style="40" bestFit="1" customWidth="1"/>
    <col min="6396" max="6396" width="48.42578125" style="40" bestFit="1" customWidth="1"/>
    <col min="6397" max="6397" width="23.140625" style="40" customWidth="1"/>
    <col min="6398" max="6398" width="20.42578125" style="40" customWidth="1"/>
    <col min="6399" max="6399" width="13.140625" style="40" customWidth="1"/>
    <col min="6400" max="6400" width="16.140625" style="40" customWidth="1"/>
    <col min="6401" max="6403" width="12.7109375" style="40" customWidth="1"/>
    <col min="6404" max="6650" width="11.42578125" style="40"/>
    <col min="6651" max="6651" width="3" style="40" bestFit="1" customWidth="1"/>
    <col min="6652" max="6652" width="48.42578125" style="40" bestFit="1" customWidth="1"/>
    <col min="6653" max="6653" width="23.140625" style="40" customWidth="1"/>
    <col min="6654" max="6654" width="20.42578125" style="40" customWidth="1"/>
    <col min="6655" max="6655" width="13.140625" style="40" customWidth="1"/>
    <col min="6656" max="6656" width="16.140625" style="40" customWidth="1"/>
    <col min="6657" max="6659" width="12.7109375" style="40" customWidth="1"/>
    <col min="6660" max="6906" width="11.42578125" style="40"/>
    <col min="6907" max="6907" width="3" style="40" bestFit="1" customWidth="1"/>
    <col min="6908" max="6908" width="48.42578125" style="40" bestFit="1" customWidth="1"/>
    <col min="6909" max="6909" width="23.140625" style="40" customWidth="1"/>
    <col min="6910" max="6910" width="20.42578125" style="40" customWidth="1"/>
    <col min="6911" max="6911" width="13.140625" style="40" customWidth="1"/>
    <col min="6912" max="6912" width="16.140625" style="40" customWidth="1"/>
    <col min="6913" max="6915" width="12.7109375" style="40" customWidth="1"/>
    <col min="6916" max="7162" width="11.42578125" style="40"/>
    <col min="7163" max="7163" width="3" style="40" bestFit="1" customWidth="1"/>
    <col min="7164" max="7164" width="48.42578125" style="40" bestFit="1" customWidth="1"/>
    <col min="7165" max="7165" width="23.140625" style="40" customWidth="1"/>
    <col min="7166" max="7166" width="20.42578125" style="40" customWidth="1"/>
    <col min="7167" max="7167" width="13.140625" style="40" customWidth="1"/>
    <col min="7168" max="7168" width="16.140625" style="40" customWidth="1"/>
    <col min="7169" max="7171" width="12.7109375" style="40" customWidth="1"/>
    <col min="7172" max="7418" width="11.42578125" style="40"/>
    <col min="7419" max="7419" width="3" style="40" bestFit="1" customWidth="1"/>
    <col min="7420" max="7420" width="48.42578125" style="40" bestFit="1" customWidth="1"/>
    <col min="7421" max="7421" width="23.140625" style="40" customWidth="1"/>
    <col min="7422" max="7422" width="20.42578125" style="40" customWidth="1"/>
    <col min="7423" max="7423" width="13.140625" style="40" customWidth="1"/>
    <col min="7424" max="7424" width="16.140625" style="40" customWidth="1"/>
    <col min="7425" max="7427" width="12.7109375" style="40" customWidth="1"/>
    <col min="7428" max="7674" width="11.42578125" style="40"/>
    <col min="7675" max="7675" width="3" style="40" bestFit="1" customWidth="1"/>
    <col min="7676" max="7676" width="48.42578125" style="40" bestFit="1" customWidth="1"/>
    <col min="7677" max="7677" width="23.140625" style="40" customWidth="1"/>
    <col min="7678" max="7678" width="20.42578125" style="40" customWidth="1"/>
    <col min="7679" max="7679" width="13.140625" style="40" customWidth="1"/>
    <col min="7680" max="7680" width="16.140625" style="40" customWidth="1"/>
    <col min="7681" max="7683" width="12.7109375" style="40" customWidth="1"/>
    <col min="7684" max="7930" width="11.42578125" style="40"/>
    <col min="7931" max="7931" width="3" style="40" bestFit="1" customWidth="1"/>
    <col min="7932" max="7932" width="48.42578125" style="40" bestFit="1" customWidth="1"/>
    <col min="7933" max="7933" width="23.140625" style="40" customWidth="1"/>
    <col min="7934" max="7934" width="20.42578125" style="40" customWidth="1"/>
    <col min="7935" max="7935" width="13.140625" style="40" customWidth="1"/>
    <col min="7936" max="7936" width="16.140625" style="40" customWidth="1"/>
    <col min="7937" max="7939" width="12.7109375" style="40" customWidth="1"/>
    <col min="7940" max="8186" width="11.42578125" style="40"/>
    <col min="8187" max="8187" width="3" style="40" bestFit="1" customWidth="1"/>
    <col min="8188" max="8188" width="48.42578125" style="40" bestFit="1" customWidth="1"/>
    <col min="8189" max="8189" width="23.140625" style="40" customWidth="1"/>
    <col min="8190" max="8190" width="20.42578125" style="40" customWidth="1"/>
    <col min="8191" max="8191" width="13.140625" style="40" customWidth="1"/>
    <col min="8192" max="8192" width="16.140625" style="40" customWidth="1"/>
    <col min="8193" max="8195" width="12.7109375" style="40" customWidth="1"/>
    <col min="8196" max="8442" width="11.42578125" style="40"/>
    <col min="8443" max="8443" width="3" style="40" bestFit="1" customWidth="1"/>
    <col min="8444" max="8444" width="48.42578125" style="40" bestFit="1" customWidth="1"/>
    <col min="8445" max="8445" width="23.140625" style="40" customWidth="1"/>
    <col min="8446" max="8446" width="20.42578125" style="40" customWidth="1"/>
    <col min="8447" max="8447" width="13.140625" style="40" customWidth="1"/>
    <col min="8448" max="8448" width="16.140625" style="40" customWidth="1"/>
    <col min="8449" max="8451" width="12.7109375" style="40" customWidth="1"/>
    <col min="8452" max="8698" width="11.42578125" style="40"/>
    <col min="8699" max="8699" width="3" style="40" bestFit="1" customWidth="1"/>
    <col min="8700" max="8700" width="48.42578125" style="40" bestFit="1" customWidth="1"/>
    <col min="8701" max="8701" width="23.140625" style="40" customWidth="1"/>
    <col min="8702" max="8702" width="20.42578125" style="40" customWidth="1"/>
    <col min="8703" max="8703" width="13.140625" style="40" customWidth="1"/>
    <col min="8704" max="8704" width="16.140625" style="40" customWidth="1"/>
    <col min="8705" max="8707" width="12.7109375" style="40" customWidth="1"/>
    <col min="8708" max="8954" width="11.42578125" style="40"/>
    <col min="8955" max="8955" width="3" style="40" bestFit="1" customWidth="1"/>
    <col min="8956" max="8956" width="48.42578125" style="40" bestFit="1" customWidth="1"/>
    <col min="8957" max="8957" width="23.140625" style="40" customWidth="1"/>
    <col min="8958" max="8958" width="20.42578125" style="40" customWidth="1"/>
    <col min="8959" max="8959" width="13.140625" style="40" customWidth="1"/>
    <col min="8960" max="8960" width="16.140625" style="40" customWidth="1"/>
    <col min="8961" max="8963" width="12.7109375" style="40" customWidth="1"/>
    <col min="8964" max="9210" width="11.42578125" style="40"/>
    <col min="9211" max="9211" width="3" style="40" bestFit="1" customWidth="1"/>
    <col min="9212" max="9212" width="48.42578125" style="40" bestFit="1" customWidth="1"/>
    <col min="9213" max="9213" width="23.140625" style="40" customWidth="1"/>
    <col min="9214" max="9214" width="20.42578125" style="40" customWidth="1"/>
    <col min="9215" max="9215" width="13.140625" style="40" customWidth="1"/>
    <col min="9216" max="9216" width="16.140625" style="40" customWidth="1"/>
    <col min="9217" max="9219" width="12.7109375" style="40" customWidth="1"/>
    <col min="9220" max="9466" width="11.42578125" style="40"/>
    <col min="9467" max="9467" width="3" style="40" bestFit="1" customWidth="1"/>
    <col min="9468" max="9468" width="48.42578125" style="40" bestFit="1" customWidth="1"/>
    <col min="9469" max="9469" width="23.140625" style="40" customWidth="1"/>
    <col min="9470" max="9470" width="20.42578125" style="40" customWidth="1"/>
    <col min="9471" max="9471" width="13.140625" style="40" customWidth="1"/>
    <col min="9472" max="9472" width="16.140625" style="40" customWidth="1"/>
    <col min="9473" max="9475" width="12.7109375" style="40" customWidth="1"/>
    <col min="9476" max="9722" width="11.42578125" style="40"/>
    <col min="9723" max="9723" width="3" style="40" bestFit="1" customWidth="1"/>
    <col min="9724" max="9724" width="48.42578125" style="40" bestFit="1" customWidth="1"/>
    <col min="9725" max="9725" width="23.140625" style="40" customWidth="1"/>
    <col min="9726" max="9726" width="20.42578125" style="40" customWidth="1"/>
    <col min="9727" max="9727" width="13.140625" style="40" customWidth="1"/>
    <col min="9728" max="9728" width="16.140625" style="40" customWidth="1"/>
    <col min="9729" max="9731" width="12.7109375" style="40" customWidth="1"/>
    <col min="9732" max="9978" width="11.42578125" style="40"/>
    <col min="9979" max="9979" width="3" style="40" bestFit="1" customWidth="1"/>
    <col min="9980" max="9980" width="48.42578125" style="40" bestFit="1" customWidth="1"/>
    <col min="9981" max="9981" width="23.140625" style="40" customWidth="1"/>
    <col min="9982" max="9982" width="20.42578125" style="40" customWidth="1"/>
    <col min="9983" max="9983" width="13.140625" style="40" customWidth="1"/>
    <col min="9984" max="9984" width="16.140625" style="40" customWidth="1"/>
    <col min="9985" max="9987" width="12.7109375" style="40" customWidth="1"/>
    <col min="9988" max="10234" width="11.42578125" style="40"/>
    <col min="10235" max="10235" width="3" style="40" bestFit="1" customWidth="1"/>
    <col min="10236" max="10236" width="48.42578125" style="40" bestFit="1" customWidth="1"/>
    <col min="10237" max="10237" width="23.140625" style="40" customWidth="1"/>
    <col min="10238" max="10238" width="20.42578125" style="40" customWidth="1"/>
    <col min="10239" max="10239" width="13.140625" style="40" customWidth="1"/>
    <col min="10240" max="10240" width="16.140625" style="40" customWidth="1"/>
    <col min="10241" max="10243" width="12.7109375" style="40" customWidth="1"/>
    <col min="10244" max="10490" width="11.42578125" style="40"/>
    <col min="10491" max="10491" width="3" style="40" bestFit="1" customWidth="1"/>
    <col min="10492" max="10492" width="48.42578125" style="40" bestFit="1" customWidth="1"/>
    <col min="10493" max="10493" width="23.140625" style="40" customWidth="1"/>
    <col min="10494" max="10494" width="20.42578125" style="40" customWidth="1"/>
    <col min="10495" max="10495" width="13.140625" style="40" customWidth="1"/>
    <col min="10496" max="10496" width="16.140625" style="40" customWidth="1"/>
    <col min="10497" max="10499" width="12.7109375" style="40" customWidth="1"/>
    <col min="10500" max="10746" width="11.42578125" style="40"/>
    <col min="10747" max="10747" width="3" style="40" bestFit="1" customWidth="1"/>
    <col min="10748" max="10748" width="48.42578125" style="40" bestFit="1" customWidth="1"/>
    <col min="10749" max="10749" width="23.140625" style="40" customWidth="1"/>
    <col min="10750" max="10750" width="20.42578125" style="40" customWidth="1"/>
    <col min="10751" max="10751" width="13.140625" style="40" customWidth="1"/>
    <col min="10752" max="10752" width="16.140625" style="40" customWidth="1"/>
    <col min="10753" max="10755" width="12.7109375" style="40" customWidth="1"/>
    <col min="10756" max="11002" width="11.42578125" style="40"/>
    <col min="11003" max="11003" width="3" style="40" bestFit="1" customWidth="1"/>
    <col min="11004" max="11004" width="48.42578125" style="40" bestFit="1" customWidth="1"/>
    <col min="11005" max="11005" width="23.140625" style="40" customWidth="1"/>
    <col min="11006" max="11006" width="20.42578125" style="40" customWidth="1"/>
    <col min="11007" max="11007" width="13.140625" style="40" customWidth="1"/>
    <col min="11008" max="11008" width="16.140625" style="40" customWidth="1"/>
    <col min="11009" max="11011" width="12.7109375" style="40" customWidth="1"/>
    <col min="11012" max="11258" width="11.42578125" style="40"/>
    <col min="11259" max="11259" width="3" style="40" bestFit="1" customWidth="1"/>
    <col min="11260" max="11260" width="48.42578125" style="40" bestFit="1" customWidth="1"/>
    <col min="11261" max="11261" width="23.140625" style="40" customWidth="1"/>
    <col min="11262" max="11262" width="20.42578125" style="40" customWidth="1"/>
    <col min="11263" max="11263" width="13.140625" style="40" customWidth="1"/>
    <col min="11264" max="11264" width="16.140625" style="40" customWidth="1"/>
    <col min="11265" max="11267" width="12.7109375" style="40" customWidth="1"/>
    <col min="11268" max="11514" width="11.42578125" style="40"/>
    <col min="11515" max="11515" width="3" style="40" bestFit="1" customWidth="1"/>
    <col min="11516" max="11516" width="48.42578125" style="40" bestFit="1" customWidth="1"/>
    <col min="11517" max="11517" width="23.140625" style="40" customWidth="1"/>
    <col min="11518" max="11518" width="20.42578125" style="40" customWidth="1"/>
    <col min="11519" max="11519" width="13.140625" style="40" customWidth="1"/>
    <col min="11520" max="11520" width="16.140625" style="40" customWidth="1"/>
    <col min="11521" max="11523" width="12.7109375" style="40" customWidth="1"/>
    <col min="11524" max="11770" width="11.42578125" style="40"/>
    <col min="11771" max="11771" width="3" style="40" bestFit="1" customWidth="1"/>
    <col min="11772" max="11772" width="48.42578125" style="40" bestFit="1" customWidth="1"/>
    <col min="11773" max="11773" width="23.140625" style="40" customWidth="1"/>
    <col min="11774" max="11774" width="20.42578125" style="40" customWidth="1"/>
    <col min="11775" max="11775" width="13.140625" style="40" customWidth="1"/>
    <col min="11776" max="11776" width="16.140625" style="40" customWidth="1"/>
    <col min="11777" max="11779" width="12.7109375" style="40" customWidth="1"/>
    <col min="11780" max="12026" width="11.42578125" style="40"/>
    <col min="12027" max="12027" width="3" style="40" bestFit="1" customWidth="1"/>
    <col min="12028" max="12028" width="48.42578125" style="40" bestFit="1" customWidth="1"/>
    <col min="12029" max="12029" width="23.140625" style="40" customWidth="1"/>
    <col min="12030" max="12030" width="20.42578125" style="40" customWidth="1"/>
    <col min="12031" max="12031" width="13.140625" style="40" customWidth="1"/>
    <col min="12032" max="12032" width="16.140625" style="40" customWidth="1"/>
    <col min="12033" max="12035" width="12.7109375" style="40" customWidth="1"/>
    <col min="12036" max="12282" width="11.42578125" style="40"/>
    <col min="12283" max="12283" width="3" style="40" bestFit="1" customWidth="1"/>
    <col min="12284" max="12284" width="48.42578125" style="40" bestFit="1" customWidth="1"/>
    <col min="12285" max="12285" width="23.140625" style="40" customWidth="1"/>
    <col min="12286" max="12286" width="20.42578125" style="40" customWidth="1"/>
    <col min="12287" max="12287" width="13.140625" style="40" customWidth="1"/>
    <col min="12288" max="12288" width="16.140625" style="40" customWidth="1"/>
    <col min="12289" max="12291" width="12.7109375" style="40" customWidth="1"/>
    <col min="12292" max="12538" width="11.42578125" style="40"/>
    <col min="12539" max="12539" width="3" style="40" bestFit="1" customWidth="1"/>
    <col min="12540" max="12540" width="48.42578125" style="40" bestFit="1" customWidth="1"/>
    <col min="12541" max="12541" width="23.140625" style="40" customWidth="1"/>
    <col min="12542" max="12542" width="20.42578125" style="40" customWidth="1"/>
    <col min="12543" max="12543" width="13.140625" style="40" customWidth="1"/>
    <col min="12544" max="12544" width="16.140625" style="40" customWidth="1"/>
    <col min="12545" max="12547" width="12.7109375" style="40" customWidth="1"/>
    <col min="12548" max="12794" width="11.42578125" style="40"/>
    <col min="12795" max="12795" width="3" style="40" bestFit="1" customWidth="1"/>
    <col min="12796" max="12796" width="48.42578125" style="40" bestFit="1" customWidth="1"/>
    <col min="12797" max="12797" width="23.140625" style="40" customWidth="1"/>
    <col min="12798" max="12798" width="20.42578125" style="40" customWidth="1"/>
    <col min="12799" max="12799" width="13.140625" style="40" customWidth="1"/>
    <col min="12800" max="12800" width="16.140625" style="40" customWidth="1"/>
    <col min="12801" max="12803" width="12.7109375" style="40" customWidth="1"/>
    <col min="12804" max="13050" width="11.42578125" style="40"/>
    <col min="13051" max="13051" width="3" style="40" bestFit="1" customWidth="1"/>
    <col min="13052" max="13052" width="48.42578125" style="40" bestFit="1" customWidth="1"/>
    <col min="13053" max="13053" width="23.140625" style="40" customWidth="1"/>
    <col min="13054" max="13054" width="20.42578125" style="40" customWidth="1"/>
    <col min="13055" max="13055" width="13.140625" style="40" customWidth="1"/>
    <col min="13056" max="13056" width="16.140625" style="40" customWidth="1"/>
    <col min="13057" max="13059" width="12.7109375" style="40" customWidth="1"/>
    <col min="13060" max="13306" width="11.42578125" style="40"/>
    <col min="13307" max="13307" width="3" style="40" bestFit="1" customWidth="1"/>
    <col min="13308" max="13308" width="48.42578125" style="40" bestFit="1" customWidth="1"/>
    <col min="13309" max="13309" width="23.140625" style="40" customWidth="1"/>
    <col min="13310" max="13310" width="20.42578125" style="40" customWidth="1"/>
    <col min="13311" max="13311" width="13.140625" style="40" customWidth="1"/>
    <col min="13312" max="13312" width="16.140625" style="40" customWidth="1"/>
    <col min="13313" max="13315" width="12.7109375" style="40" customWidth="1"/>
    <col min="13316" max="13562" width="11.42578125" style="40"/>
    <col min="13563" max="13563" width="3" style="40" bestFit="1" customWidth="1"/>
    <col min="13564" max="13564" width="48.42578125" style="40" bestFit="1" customWidth="1"/>
    <col min="13565" max="13565" width="23.140625" style="40" customWidth="1"/>
    <col min="13566" max="13566" width="20.42578125" style="40" customWidth="1"/>
    <col min="13567" max="13567" width="13.140625" style="40" customWidth="1"/>
    <col min="13568" max="13568" width="16.140625" style="40" customWidth="1"/>
    <col min="13569" max="13571" width="12.7109375" style="40" customWidth="1"/>
    <col min="13572" max="13818" width="11.42578125" style="40"/>
    <col min="13819" max="13819" width="3" style="40" bestFit="1" customWidth="1"/>
    <col min="13820" max="13820" width="48.42578125" style="40" bestFit="1" customWidth="1"/>
    <col min="13821" max="13821" width="23.140625" style="40" customWidth="1"/>
    <col min="13822" max="13822" width="20.42578125" style="40" customWidth="1"/>
    <col min="13823" max="13823" width="13.140625" style="40" customWidth="1"/>
    <col min="13824" max="13824" width="16.140625" style="40" customWidth="1"/>
    <col min="13825" max="13827" width="12.7109375" style="40" customWidth="1"/>
    <col min="13828" max="14074" width="11.42578125" style="40"/>
    <col min="14075" max="14075" width="3" style="40" bestFit="1" customWidth="1"/>
    <col min="14076" max="14076" width="48.42578125" style="40" bestFit="1" customWidth="1"/>
    <col min="14077" max="14077" width="23.140625" style="40" customWidth="1"/>
    <col min="14078" max="14078" width="20.42578125" style="40" customWidth="1"/>
    <col min="14079" max="14079" width="13.140625" style="40" customWidth="1"/>
    <col min="14080" max="14080" width="16.140625" style="40" customWidth="1"/>
    <col min="14081" max="14083" width="12.7109375" style="40" customWidth="1"/>
    <col min="14084" max="14330" width="11.42578125" style="40"/>
    <col min="14331" max="14331" width="3" style="40" bestFit="1" customWidth="1"/>
    <col min="14332" max="14332" width="48.42578125" style="40" bestFit="1" customWidth="1"/>
    <col min="14333" max="14333" width="23.140625" style="40" customWidth="1"/>
    <col min="14334" max="14334" width="20.42578125" style="40" customWidth="1"/>
    <col min="14335" max="14335" width="13.140625" style="40" customWidth="1"/>
    <col min="14336" max="14336" width="16.140625" style="40" customWidth="1"/>
    <col min="14337" max="14339" width="12.7109375" style="40" customWidth="1"/>
    <col min="14340" max="14586" width="11.42578125" style="40"/>
    <col min="14587" max="14587" width="3" style="40" bestFit="1" customWidth="1"/>
    <col min="14588" max="14588" width="48.42578125" style="40" bestFit="1" customWidth="1"/>
    <col min="14589" max="14589" width="23.140625" style="40" customWidth="1"/>
    <col min="14590" max="14590" width="20.42578125" style="40" customWidth="1"/>
    <col min="14591" max="14591" width="13.140625" style="40" customWidth="1"/>
    <col min="14592" max="14592" width="16.140625" style="40" customWidth="1"/>
    <col min="14593" max="14595" width="12.7109375" style="40" customWidth="1"/>
    <col min="14596" max="14842" width="11.42578125" style="40"/>
    <col min="14843" max="14843" width="3" style="40" bestFit="1" customWidth="1"/>
    <col min="14844" max="14844" width="48.42578125" style="40" bestFit="1" customWidth="1"/>
    <col min="14845" max="14845" width="23.140625" style="40" customWidth="1"/>
    <col min="14846" max="14846" width="20.42578125" style="40" customWidth="1"/>
    <col min="14847" max="14847" width="13.140625" style="40" customWidth="1"/>
    <col min="14848" max="14848" width="16.140625" style="40" customWidth="1"/>
    <col min="14849" max="14851" width="12.7109375" style="40" customWidth="1"/>
    <col min="14852" max="15098" width="11.42578125" style="40"/>
    <col min="15099" max="15099" width="3" style="40" bestFit="1" customWidth="1"/>
    <col min="15100" max="15100" width="48.42578125" style="40" bestFit="1" customWidth="1"/>
    <col min="15101" max="15101" width="23.140625" style="40" customWidth="1"/>
    <col min="15102" max="15102" width="20.42578125" style="40" customWidth="1"/>
    <col min="15103" max="15103" width="13.140625" style="40" customWidth="1"/>
    <col min="15104" max="15104" width="16.140625" style="40" customWidth="1"/>
    <col min="15105" max="15107" width="12.7109375" style="40" customWidth="1"/>
    <col min="15108" max="15354" width="11.42578125" style="40"/>
    <col min="15355" max="15355" width="3" style="40" bestFit="1" customWidth="1"/>
    <col min="15356" max="15356" width="48.42578125" style="40" bestFit="1" customWidth="1"/>
    <col min="15357" max="15357" width="23.140625" style="40" customWidth="1"/>
    <col min="15358" max="15358" width="20.42578125" style="40" customWidth="1"/>
    <col min="15359" max="15359" width="13.140625" style="40" customWidth="1"/>
    <col min="15360" max="15360" width="16.140625" style="40" customWidth="1"/>
    <col min="15361" max="15363" width="12.7109375" style="40" customWidth="1"/>
    <col min="15364" max="15610" width="11.42578125" style="40"/>
    <col min="15611" max="15611" width="3" style="40" bestFit="1" customWidth="1"/>
    <col min="15612" max="15612" width="48.42578125" style="40" bestFit="1" customWidth="1"/>
    <col min="15613" max="15613" width="23.140625" style="40" customWidth="1"/>
    <col min="15614" max="15614" width="20.42578125" style="40" customWidth="1"/>
    <col min="15615" max="15615" width="13.140625" style="40" customWidth="1"/>
    <col min="15616" max="15616" width="16.140625" style="40" customWidth="1"/>
    <col min="15617" max="15619" width="12.7109375" style="40" customWidth="1"/>
    <col min="15620" max="15866" width="11.42578125" style="40"/>
    <col min="15867" max="15867" width="3" style="40" bestFit="1" customWidth="1"/>
    <col min="15868" max="15868" width="48.42578125" style="40" bestFit="1" customWidth="1"/>
    <col min="15869" max="15869" width="23.140625" style="40" customWidth="1"/>
    <col min="15870" max="15870" width="20.42578125" style="40" customWidth="1"/>
    <col min="15871" max="15871" width="13.140625" style="40" customWidth="1"/>
    <col min="15872" max="15872" width="16.140625" style="40" customWidth="1"/>
    <col min="15873" max="15875" width="12.7109375" style="40" customWidth="1"/>
    <col min="15876" max="16122" width="11.42578125" style="40"/>
    <col min="16123" max="16123" width="3" style="40" bestFit="1" customWidth="1"/>
    <col min="16124" max="16124" width="48.42578125" style="40" bestFit="1" customWidth="1"/>
    <col min="16125" max="16125" width="23.140625" style="40" customWidth="1"/>
    <col min="16126" max="16126" width="20.42578125" style="40" customWidth="1"/>
    <col min="16127" max="16127" width="13.140625" style="40" customWidth="1"/>
    <col min="16128" max="16128" width="16.140625" style="40" customWidth="1"/>
    <col min="16129" max="16131" width="12.7109375" style="40" customWidth="1"/>
    <col min="16132" max="16384" width="11.42578125" style="40"/>
  </cols>
  <sheetData>
    <row r="1" spans="1:9" s="49" customFormat="1" ht="15" customHeight="1" x14ac:dyDescent="0.2">
      <c r="A1" s="136" t="str">
        <f>Cover!C18</f>
        <v>&gt;Short Titel (max. 20 characters)&lt;</v>
      </c>
      <c r="B1" s="138"/>
      <c r="C1" s="138"/>
      <c r="D1" s="138"/>
      <c r="E1" s="138"/>
      <c r="F1" s="138"/>
      <c r="G1" s="138"/>
      <c r="H1" s="52"/>
      <c r="I1" s="52"/>
    </row>
    <row r="2" spans="1:9" s="49" customFormat="1" ht="15" customHeight="1" x14ac:dyDescent="0.2">
      <c r="A2" s="136" t="str">
        <f>Cover!C19</f>
        <v>&gt;eCall-Application Number&lt;</v>
      </c>
      <c r="B2" s="138"/>
      <c r="C2" s="138"/>
      <c r="D2" s="138"/>
      <c r="E2" s="138"/>
      <c r="F2" s="138"/>
      <c r="G2" s="138"/>
      <c r="H2" s="53"/>
      <c r="I2" s="53"/>
    </row>
    <row r="3" spans="1:9" s="49" customFormat="1" ht="15" customHeight="1" thickBot="1" x14ac:dyDescent="0.25">
      <c r="A3" s="139"/>
      <c r="B3" s="139"/>
      <c r="C3" s="139"/>
      <c r="D3" s="139"/>
      <c r="E3" s="139"/>
      <c r="F3" s="139"/>
      <c r="G3" s="139"/>
      <c r="H3" s="53"/>
      <c r="I3" s="53"/>
    </row>
    <row r="4" spans="1:9" ht="27" customHeight="1" thickBot="1" x14ac:dyDescent="0.4">
      <c r="A4" s="184"/>
      <c r="B4" s="185" t="s">
        <v>30</v>
      </c>
      <c r="C4" s="185"/>
      <c r="D4" s="186"/>
      <c r="E4" s="186"/>
      <c r="F4" s="186"/>
      <c r="G4" s="187"/>
    </row>
    <row r="5" spans="1:9" s="35" customFormat="1" ht="12.75" customHeight="1" x14ac:dyDescent="0.25">
      <c r="A5" s="248" t="s">
        <v>31</v>
      </c>
      <c r="B5" s="249" t="s">
        <v>139</v>
      </c>
      <c r="C5" s="250" t="s">
        <v>141</v>
      </c>
      <c r="D5" s="251" t="s">
        <v>33</v>
      </c>
      <c r="E5" s="251"/>
      <c r="F5" s="252" t="s">
        <v>34</v>
      </c>
      <c r="G5" s="252" t="s">
        <v>102</v>
      </c>
    </row>
    <row r="6" spans="1:9" s="35" customFormat="1" ht="15.75" customHeight="1" thickBot="1" x14ac:dyDescent="0.3">
      <c r="A6" s="253"/>
      <c r="B6" s="254"/>
      <c r="C6" s="255"/>
      <c r="D6" s="256" t="s">
        <v>142</v>
      </c>
      <c r="E6" s="256" t="s">
        <v>143</v>
      </c>
      <c r="F6" s="257"/>
      <c r="G6" s="257"/>
    </row>
    <row r="7" spans="1:9" x14ac:dyDescent="0.2">
      <c r="A7" s="54">
        <v>1</v>
      </c>
      <c r="B7" s="55" t="s">
        <v>140</v>
      </c>
      <c r="C7" s="55"/>
      <c r="D7" s="56"/>
      <c r="E7" s="56"/>
      <c r="F7" s="57"/>
      <c r="G7" s="57"/>
    </row>
    <row r="8" spans="1:9" s="62" customFormat="1" x14ac:dyDescent="0.2">
      <c r="A8" s="58">
        <v>2</v>
      </c>
      <c r="B8" s="59"/>
      <c r="C8" s="59"/>
      <c r="D8" s="60"/>
      <c r="E8" s="60"/>
      <c r="F8" s="61"/>
      <c r="G8" s="61"/>
    </row>
    <row r="9" spans="1:9" x14ac:dyDescent="0.2">
      <c r="A9" s="58">
        <v>3</v>
      </c>
      <c r="B9" s="59"/>
      <c r="C9" s="59"/>
      <c r="D9" s="60"/>
      <c r="E9" s="60"/>
      <c r="F9" s="61"/>
      <c r="G9" s="61"/>
    </row>
    <row r="10" spans="1:9" x14ac:dyDescent="0.2">
      <c r="A10" s="58">
        <v>4</v>
      </c>
      <c r="B10" s="59"/>
      <c r="C10" s="59"/>
      <c r="D10" s="60"/>
      <c r="E10" s="60"/>
      <c r="F10" s="61"/>
      <c r="G10" s="61"/>
    </row>
    <row r="11" spans="1:9" x14ac:dyDescent="0.2">
      <c r="A11" s="58">
        <v>5</v>
      </c>
      <c r="B11" s="59"/>
      <c r="C11" s="59"/>
      <c r="D11" s="60"/>
      <c r="E11" s="60"/>
      <c r="F11" s="61"/>
      <c r="G11" s="61"/>
    </row>
    <row r="12" spans="1:9" x14ac:dyDescent="0.2">
      <c r="A12" s="58"/>
      <c r="B12" s="63"/>
      <c r="C12" s="63"/>
      <c r="D12" s="60"/>
      <c r="E12" s="60"/>
      <c r="F12" s="61"/>
      <c r="G12" s="61"/>
    </row>
    <row r="13" spans="1:9" x14ac:dyDescent="0.2">
      <c r="A13" s="58"/>
      <c r="B13" s="63"/>
      <c r="C13" s="63"/>
      <c r="D13" s="60"/>
      <c r="E13" s="60"/>
      <c r="F13" s="61"/>
      <c r="G13" s="61"/>
    </row>
    <row r="14" spans="1:9" x14ac:dyDescent="0.2">
      <c r="A14" s="58"/>
      <c r="B14" s="63"/>
      <c r="C14" s="63"/>
      <c r="D14" s="60"/>
      <c r="E14" s="60"/>
      <c r="F14" s="61"/>
      <c r="G14" s="61"/>
    </row>
    <row r="15" spans="1:9" ht="13.5" thickBot="1" x14ac:dyDescent="0.25">
      <c r="A15" s="64"/>
      <c r="B15" s="65"/>
      <c r="C15" s="65"/>
      <c r="D15" s="66"/>
      <c r="E15" s="66"/>
      <c r="F15" s="67"/>
      <c r="G15" s="67"/>
    </row>
    <row r="16" spans="1:9" s="35" customFormat="1" ht="15.75" customHeight="1" x14ac:dyDescent="0.25">
      <c r="A16" s="269"/>
      <c r="B16" s="270" t="s">
        <v>144</v>
      </c>
      <c r="C16" s="271"/>
      <c r="D16" s="272">
        <v>0</v>
      </c>
      <c r="E16" s="273"/>
      <c r="F16" s="273"/>
      <c r="G16" s="273"/>
    </row>
    <row r="17" spans="1:7" s="35" customFormat="1" ht="15.75" thickBot="1" x14ac:dyDescent="0.3">
      <c r="A17" s="274"/>
      <c r="B17" s="275" t="s">
        <v>73</v>
      </c>
      <c r="C17" s="276"/>
      <c r="D17" s="266">
        <v>0</v>
      </c>
      <c r="E17" s="273"/>
      <c r="F17" s="273"/>
      <c r="G17" s="273"/>
    </row>
    <row r="18" spans="1:7" x14ac:dyDescent="0.2">
      <c r="A18" s="68"/>
      <c r="B18" s="68"/>
      <c r="C18" s="68"/>
      <c r="D18" s="68"/>
      <c r="E18" s="68"/>
      <c r="F18" s="62"/>
      <c r="G18" s="62"/>
    </row>
    <row r="19" spans="1:7" ht="13.5" thickBot="1" x14ac:dyDescent="0.25">
      <c r="A19" s="68"/>
      <c r="B19" s="68"/>
      <c r="C19" s="68"/>
      <c r="D19" s="68"/>
      <c r="E19" s="68"/>
      <c r="F19" s="62"/>
      <c r="G19" s="62"/>
    </row>
    <row r="20" spans="1:7" ht="27" customHeight="1" thickBot="1" x14ac:dyDescent="0.4">
      <c r="A20" s="188"/>
      <c r="B20" s="189" t="s">
        <v>35</v>
      </c>
      <c r="C20" s="189"/>
      <c r="D20" s="190"/>
      <c r="E20" s="190"/>
      <c r="F20" s="190"/>
      <c r="G20" s="191"/>
    </row>
    <row r="21" spans="1:7" s="35" customFormat="1" ht="12.75" customHeight="1" x14ac:dyDescent="0.25">
      <c r="A21" s="248" t="s">
        <v>31</v>
      </c>
      <c r="B21" s="249" t="s">
        <v>145</v>
      </c>
      <c r="C21" s="250" t="s">
        <v>32</v>
      </c>
      <c r="D21" s="251" t="s">
        <v>33</v>
      </c>
      <c r="E21" s="251"/>
      <c r="F21" s="252" t="s">
        <v>34</v>
      </c>
      <c r="G21" s="252" t="s">
        <v>102</v>
      </c>
    </row>
    <row r="22" spans="1:7" s="35" customFormat="1" ht="15.75" customHeight="1" thickBot="1" x14ac:dyDescent="0.3">
      <c r="A22" s="253"/>
      <c r="B22" s="254"/>
      <c r="C22" s="255"/>
      <c r="D22" s="256" t="s">
        <v>146</v>
      </c>
      <c r="E22" s="256" t="s">
        <v>143</v>
      </c>
      <c r="F22" s="257"/>
      <c r="G22" s="257"/>
    </row>
    <row r="23" spans="1:7" x14ac:dyDescent="0.2">
      <c r="A23" s="69">
        <v>1</v>
      </c>
      <c r="B23" s="70"/>
      <c r="C23" s="70"/>
      <c r="D23" s="71"/>
      <c r="E23" s="71"/>
      <c r="F23" s="72"/>
      <c r="G23" s="72"/>
    </row>
    <row r="24" spans="1:7" x14ac:dyDescent="0.2">
      <c r="A24" s="58">
        <v>2</v>
      </c>
      <c r="B24" s="59"/>
      <c r="C24" s="59"/>
      <c r="D24" s="60"/>
      <c r="E24" s="60"/>
      <c r="F24" s="61"/>
      <c r="G24" s="61"/>
    </row>
    <row r="25" spans="1:7" x14ac:dyDescent="0.2">
      <c r="A25" s="58">
        <v>3</v>
      </c>
      <c r="B25" s="59"/>
      <c r="C25" s="59"/>
      <c r="D25" s="60"/>
      <c r="E25" s="60"/>
      <c r="F25" s="61"/>
      <c r="G25" s="61"/>
    </row>
    <row r="26" spans="1:7" x14ac:dyDescent="0.2">
      <c r="A26" s="58"/>
      <c r="B26" s="59"/>
      <c r="C26" s="59"/>
      <c r="D26" s="60"/>
      <c r="E26" s="60"/>
      <c r="F26" s="61"/>
      <c r="G26" s="61"/>
    </row>
    <row r="27" spans="1:7" x14ac:dyDescent="0.2">
      <c r="A27" s="58"/>
      <c r="B27" s="59"/>
      <c r="C27" s="59"/>
      <c r="D27" s="60"/>
      <c r="E27" s="60"/>
      <c r="F27" s="61"/>
      <c r="G27" s="61"/>
    </row>
    <row r="28" spans="1:7" x14ac:dyDescent="0.2">
      <c r="A28" s="73"/>
      <c r="B28" s="60"/>
      <c r="C28" s="60"/>
      <c r="D28" s="60"/>
      <c r="E28" s="60"/>
      <c r="F28" s="61"/>
      <c r="G28" s="61"/>
    </row>
    <row r="29" spans="1:7" x14ac:dyDescent="0.2">
      <c r="A29" s="73"/>
      <c r="B29" s="60"/>
      <c r="C29" s="60"/>
      <c r="D29" s="60"/>
      <c r="E29" s="60"/>
      <c r="F29" s="61"/>
      <c r="G29" s="61"/>
    </row>
    <row r="30" spans="1:7" ht="13.5" thickBot="1" x14ac:dyDescent="0.25">
      <c r="A30" s="74"/>
      <c r="B30" s="66"/>
      <c r="C30" s="66"/>
      <c r="D30" s="66"/>
      <c r="E30" s="66"/>
      <c r="F30" s="67"/>
      <c r="G30" s="67"/>
    </row>
    <row r="31" spans="1:7" s="35" customFormat="1" ht="15" x14ac:dyDescent="0.25">
      <c r="A31" s="258"/>
      <c r="B31" s="259" t="s">
        <v>147</v>
      </c>
      <c r="C31" s="260"/>
      <c r="D31" s="261">
        <v>0</v>
      </c>
      <c r="E31" s="262"/>
      <c r="F31" s="262"/>
      <c r="G31" s="262"/>
    </row>
    <row r="32" spans="1:7" s="35" customFormat="1" ht="15.75" thickBot="1" x14ac:dyDescent="0.3">
      <c r="A32" s="263"/>
      <c r="B32" s="264" t="s">
        <v>74</v>
      </c>
      <c r="C32" s="265"/>
      <c r="D32" s="266">
        <v>0</v>
      </c>
      <c r="E32" s="262"/>
      <c r="F32" s="262"/>
      <c r="G32" s="262"/>
    </row>
    <row r="33" spans="1:3" x14ac:dyDescent="0.2">
      <c r="A33" s="40"/>
      <c r="B33" s="40"/>
      <c r="C33" s="40"/>
    </row>
    <row r="34" spans="1:3" x14ac:dyDescent="0.2">
      <c r="A34" s="40"/>
      <c r="B34" s="40"/>
      <c r="C34" s="40"/>
    </row>
    <row r="35" spans="1:3" x14ac:dyDescent="0.2">
      <c r="A35" s="40"/>
      <c r="B35" s="40"/>
      <c r="C35" s="40"/>
    </row>
    <row r="36" spans="1:3" x14ac:dyDescent="0.2">
      <c r="A36" s="40"/>
      <c r="B36" s="40"/>
      <c r="C36" s="40"/>
    </row>
    <row r="37" spans="1:3" x14ac:dyDescent="0.2">
      <c r="A37" s="40"/>
      <c r="B37" s="40"/>
      <c r="C37" s="40"/>
    </row>
    <row r="38" spans="1:3" x14ac:dyDescent="0.2">
      <c r="A38" s="40"/>
      <c r="B38" s="40"/>
      <c r="C38" s="40"/>
    </row>
    <row r="39" spans="1:3" x14ac:dyDescent="0.2">
      <c r="A39" s="40"/>
      <c r="B39" s="40"/>
      <c r="C39" s="40"/>
    </row>
    <row r="40" spans="1:3" x14ac:dyDescent="0.2">
      <c r="A40" s="40"/>
      <c r="B40" s="40"/>
      <c r="C40" s="40"/>
    </row>
    <row r="41" spans="1:3" x14ac:dyDescent="0.2">
      <c r="A41" s="40"/>
      <c r="B41" s="40"/>
      <c r="C41" s="40"/>
    </row>
    <row r="42" spans="1:3" x14ac:dyDescent="0.2">
      <c r="A42" s="40"/>
      <c r="B42" s="40"/>
      <c r="C42" s="40"/>
    </row>
    <row r="43" spans="1:3" x14ac:dyDescent="0.2">
      <c r="A43" s="40"/>
      <c r="B43" s="40"/>
      <c r="C43" s="40"/>
    </row>
    <row r="44" spans="1:3" x14ac:dyDescent="0.2">
      <c r="A44" s="40"/>
      <c r="B44" s="40"/>
      <c r="C44" s="40"/>
    </row>
    <row r="45" spans="1:3" x14ac:dyDescent="0.2">
      <c r="A45" s="40"/>
      <c r="B45" s="40"/>
      <c r="C45" s="40"/>
    </row>
    <row r="46" spans="1:3" x14ac:dyDescent="0.2">
      <c r="A46" s="40"/>
      <c r="B46" s="40"/>
      <c r="C46" s="40"/>
    </row>
    <row r="47" spans="1:3" x14ac:dyDescent="0.2">
      <c r="A47" s="40"/>
      <c r="B47" s="40"/>
      <c r="C47" s="40"/>
    </row>
    <row r="48" spans="1:3" x14ac:dyDescent="0.2">
      <c r="A48" s="40"/>
      <c r="B48" s="40"/>
      <c r="C48" s="40"/>
    </row>
    <row r="49" spans="1:3" x14ac:dyDescent="0.2">
      <c r="A49" s="40"/>
      <c r="B49" s="40"/>
      <c r="C49" s="40"/>
    </row>
    <row r="50" spans="1:3" x14ac:dyDescent="0.2">
      <c r="A50" s="40"/>
      <c r="B50" s="40"/>
      <c r="C50" s="40"/>
    </row>
    <row r="51" spans="1:3" x14ac:dyDescent="0.2">
      <c r="A51" s="40"/>
      <c r="B51" s="40"/>
      <c r="C51" s="40"/>
    </row>
    <row r="52" spans="1:3" x14ac:dyDescent="0.2">
      <c r="A52" s="40"/>
      <c r="B52" s="40"/>
      <c r="C52" s="40"/>
    </row>
    <row r="53" spans="1:3" x14ac:dyDescent="0.2">
      <c r="A53" s="40"/>
      <c r="B53" s="40"/>
      <c r="C53" s="40"/>
    </row>
    <row r="54" spans="1:3" x14ac:dyDescent="0.2">
      <c r="A54" s="40"/>
      <c r="B54" s="40"/>
      <c r="C54" s="40"/>
    </row>
    <row r="55" spans="1:3" x14ac:dyDescent="0.2">
      <c r="A55" s="40"/>
      <c r="B55" s="40"/>
      <c r="C55" s="40"/>
    </row>
    <row r="56" spans="1:3" x14ac:dyDescent="0.2">
      <c r="A56" s="40"/>
      <c r="B56" s="40"/>
      <c r="C56" s="40"/>
    </row>
  </sheetData>
  <mergeCells count="21">
    <mergeCell ref="A1:G1"/>
    <mergeCell ref="A2:G2"/>
    <mergeCell ref="A3:G3"/>
    <mergeCell ref="B4:G4"/>
    <mergeCell ref="G5:G6"/>
    <mergeCell ref="A5:A6"/>
    <mergeCell ref="B5:B6"/>
    <mergeCell ref="C5:C6"/>
    <mergeCell ref="D5:E5"/>
    <mergeCell ref="F5:F6"/>
    <mergeCell ref="G21:G22"/>
    <mergeCell ref="B16:C16"/>
    <mergeCell ref="B20:G20"/>
    <mergeCell ref="D21:E21"/>
    <mergeCell ref="F21:F22"/>
    <mergeCell ref="B31:C31"/>
    <mergeCell ref="B32:C32"/>
    <mergeCell ref="B17:C17"/>
    <mergeCell ref="A21:A22"/>
    <mergeCell ref="B21:B22"/>
    <mergeCell ref="C21:C22"/>
  </mergeCells>
  <pageMargins left="0.7159375" right="0.78740157480314965" top="0.98425196850393704" bottom="0.98425196850393704" header="0.51181102362204722" footer="0.51181102362204722"/>
  <pageSetup paperSize="9" scale="87" fitToWidth="0" orientation="landscape" r:id="rId1"/>
  <headerFooter alignWithMargins="0">
    <oddFooter>&amp;LCOMET-MODUL 1. Call &amp;A</oddFooter>
  </headerFooter>
  <rowBreaks count="1" manualBreakCount="1">
    <brk id="18" max="6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zoomScaleNormal="100" zoomScaleSheetLayoutView="100" workbookViewId="0">
      <selection activeCell="A26" sqref="A26"/>
    </sheetView>
  </sheetViews>
  <sheetFormatPr baseColWidth="10" defaultRowHeight="12.75" x14ac:dyDescent="0.2"/>
  <cols>
    <col min="1" max="1" width="40.85546875" style="40" customWidth="1"/>
    <col min="2" max="9" width="14.7109375" style="40" customWidth="1"/>
    <col min="10" max="250" width="11.42578125" style="40"/>
    <col min="251" max="251" width="37.7109375" style="40" customWidth="1"/>
    <col min="252" max="265" width="6.7109375" style="40" customWidth="1"/>
    <col min="266" max="506" width="11.42578125" style="40"/>
    <col min="507" max="507" width="37.7109375" style="40" customWidth="1"/>
    <col min="508" max="521" width="6.7109375" style="40" customWidth="1"/>
    <col min="522" max="762" width="11.42578125" style="40"/>
    <col min="763" max="763" width="37.7109375" style="40" customWidth="1"/>
    <col min="764" max="777" width="6.7109375" style="40" customWidth="1"/>
    <col min="778" max="1018" width="11.42578125" style="40"/>
    <col min="1019" max="1019" width="37.7109375" style="40" customWidth="1"/>
    <col min="1020" max="1033" width="6.7109375" style="40" customWidth="1"/>
    <col min="1034" max="1274" width="11.42578125" style="40"/>
    <col min="1275" max="1275" width="37.7109375" style="40" customWidth="1"/>
    <col min="1276" max="1289" width="6.7109375" style="40" customWidth="1"/>
    <col min="1290" max="1530" width="11.42578125" style="40"/>
    <col min="1531" max="1531" width="37.7109375" style="40" customWidth="1"/>
    <col min="1532" max="1545" width="6.7109375" style="40" customWidth="1"/>
    <col min="1546" max="1786" width="11.42578125" style="40"/>
    <col min="1787" max="1787" width="37.7109375" style="40" customWidth="1"/>
    <col min="1788" max="1801" width="6.7109375" style="40" customWidth="1"/>
    <col min="1802" max="2042" width="11.42578125" style="40"/>
    <col min="2043" max="2043" width="37.7109375" style="40" customWidth="1"/>
    <col min="2044" max="2057" width="6.7109375" style="40" customWidth="1"/>
    <col min="2058" max="2298" width="11.42578125" style="40"/>
    <col min="2299" max="2299" width="37.7109375" style="40" customWidth="1"/>
    <col min="2300" max="2313" width="6.7109375" style="40" customWidth="1"/>
    <col min="2314" max="2554" width="11.42578125" style="40"/>
    <col min="2555" max="2555" width="37.7109375" style="40" customWidth="1"/>
    <col min="2556" max="2569" width="6.7109375" style="40" customWidth="1"/>
    <col min="2570" max="2810" width="11.42578125" style="40"/>
    <col min="2811" max="2811" width="37.7109375" style="40" customWidth="1"/>
    <col min="2812" max="2825" width="6.7109375" style="40" customWidth="1"/>
    <col min="2826" max="3066" width="11.42578125" style="40"/>
    <col min="3067" max="3067" width="37.7109375" style="40" customWidth="1"/>
    <col min="3068" max="3081" width="6.7109375" style="40" customWidth="1"/>
    <col min="3082" max="3322" width="11.42578125" style="40"/>
    <col min="3323" max="3323" width="37.7109375" style="40" customWidth="1"/>
    <col min="3324" max="3337" width="6.7109375" style="40" customWidth="1"/>
    <col min="3338" max="3578" width="11.42578125" style="40"/>
    <col min="3579" max="3579" width="37.7109375" style="40" customWidth="1"/>
    <col min="3580" max="3593" width="6.7109375" style="40" customWidth="1"/>
    <col min="3594" max="3834" width="11.42578125" style="40"/>
    <col min="3835" max="3835" width="37.7109375" style="40" customWidth="1"/>
    <col min="3836" max="3849" width="6.7109375" style="40" customWidth="1"/>
    <col min="3850" max="4090" width="11.42578125" style="40"/>
    <col min="4091" max="4091" width="37.7109375" style="40" customWidth="1"/>
    <col min="4092" max="4105" width="6.7109375" style="40" customWidth="1"/>
    <col min="4106" max="4346" width="11.42578125" style="40"/>
    <col min="4347" max="4347" width="37.7109375" style="40" customWidth="1"/>
    <col min="4348" max="4361" width="6.7109375" style="40" customWidth="1"/>
    <col min="4362" max="4602" width="11.42578125" style="40"/>
    <col min="4603" max="4603" width="37.7109375" style="40" customWidth="1"/>
    <col min="4604" max="4617" width="6.7109375" style="40" customWidth="1"/>
    <col min="4618" max="4858" width="11.42578125" style="40"/>
    <col min="4859" max="4859" width="37.7109375" style="40" customWidth="1"/>
    <col min="4860" max="4873" width="6.7109375" style="40" customWidth="1"/>
    <col min="4874" max="5114" width="11.42578125" style="40"/>
    <col min="5115" max="5115" width="37.7109375" style="40" customWidth="1"/>
    <col min="5116" max="5129" width="6.7109375" style="40" customWidth="1"/>
    <col min="5130" max="5370" width="11.42578125" style="40"/>
    <col min="5371" max="5371" width="37.7109375" style="40" customWidth="1"/>
    <col min="5372" max="5385" width="6.7109375" style="40" customWidth="1"/>
    <col min="5386" max="5626" width="11.42578125" style="40"/>
    <col min="5627" max="5627" width="37.7109375" style="40" customWidth="1"/>
    <col min="5628" max="5641" width="6.7109375" style="40" customWidth="1"/>
    <col min="5642" max="5882" width="11.42578125" style="40"/>
    <col min="5883" max="5883" width="37.7109375" style="40" customWidth="1"/>
    <col min="5884" max="5897" width="6.7109375" style="40" customWidth="1"/>
    <col min="5898" max="6138" width="11.42578125" style="40"/>
    <col min="6139" max="6139" width="37.7109375" style="40" customWidth="1"/>
    <col min="6140" max="6153" width="6.7109375" style="40" customWidth="1"/>
    <col min="6154" max="6394" width="11.42578125" style="40"/>
    <col min="6395" max="6395" width="37.7109375" style="40" customWidth="1"/>
    <col min="6396" max="6409" width="6.7109375" style="40" customWidth="1"/>
    <col min="6410" max="6650" width="11.42578125" style="40"/>
    <col min="6651" max="6651" width="37.7109375" style="40" customWidth="1"/>
    <col min="6652" max="6665" width="6.7109375" style="40" customWidth="1"/>
    <col min="6666" max="6906" width="11.42578125" style="40"/>
    <col min="6907" max="6907" width="37.7109375" style="40" customWidth="1"/>
    <col min="6908" max="6921" width="6.7109375" style="40" customWidth="1"/>
    <col min="6922" max="7162" width="11.42578125" style="40"/>
    <col min="7163" max="7163" width="37.7109375" style="40" customWidth="1"/>
    <col min="7164" max="7177" width="6.7109375" style="40" customWidth="1"/>
    <col min="7178" max="7418" width="11.42578125" style="40"/>
    <col min="7419" max="7419" width="37.7109375" style="40" customWidth="1"/>
    <col min="7420" max="7433" width="6.7109375" style="40" customWidth="1"/>
    <col min="7434" max="7674" width="11.42578125" style="40"/>
    <col min="7675" max="7675" width="37.7109375" style="40" customWidth="1"/>
    <col min="7676" max="7689" width="6.7109375" style="40" customWidth="1"/>
    <col min="7690" max="7930" width="11.42578125" style="40"/>
    <col min="7931" max="7931" width="37.7109375" style="40" customWidth="1"/>
    <col min="7932" max="7945" width="6.7109375" style="40" customWidth="1"/>
    <col min="7946" max="8186" width="11.42578125" style="40"/>
    <col min="8187" max="8187" width="37.7109375" style="40" customWidth="1"/>
    <col min="8188" max="8201" width="6.7109375" style="40" customWidth="1"/>
    <col min="8202" max="8442" width="11.42578125" style="40"/>
    <col min="8443" max="8443" width="37.7109375" style="40" customWidth="1"/>
    <col min="8444" max="8457" width="6.7109375" style="40" customWidth="1"/>
    <col min="8458" max="8698" width="11.42578125" style="40"/>
    <col min="8699" max="8699" width="37.7109375" style="40" customWidth="1"/>
    <col min="8700" max="8713" width="6.7109375" style="40" customWidth="1"/>
    <col min="8714" max="8954" width="11.42578125" style="40"/>
    <col min="8955" max="8955" width="37.7109375" style="40" customWidth="1"/>
    <col min="8956" max="8969" width="6.7109375" style="40" customWidth="1"/>
    <col min="8970" max="9210" width="11.42578125" style="40"/>
    <col min="9211" max="9211" width="37.7109375" style="40" customWidth="1"/>
    <col min="9212" max="9225" width="6.7109375" style="40" customWidth="1"/>
    <col min="9226" max="9466" width="11.42578125" style="40"/>
    <col min="9467" max="9467" width="37.7109375" style="40" customWidth="1"/>
    <col min="9468" max="9481" width="6.7109375" style="40" customWidth="1"/>
    <col min="9482" max="9722" width="11.42578125" style="40"/>
    <col min="9723" max="9723" width="37.7109375" style="40" customWidth="1"/>
    <col min="9724" max="9737" width="6.7109375" style="40" customWidth="1"/>
    <col min="9738" max="9978" width="11.42578125" style="40"/>
    <col min="9979" max="9979" width="37.7109375" style="40" customWidth="1"/>
    <col min="9980" max="9993" width="6.7109375" style="40" customWidth="1"/>
    <col min="9994" max="10234" width="11.42578125" style="40"/>
    <col min="10235" max="10235" width="37.7109375" style="40" customWidth="1"/>
    <col min="10236" max="10249" width="6.7109375" style="40" customWidth="1"/>
    <col min="10250" max="10490" width="11.42578125" style="40"/>
    <col min="10491" max="10491" width="37.7109375" style="40" customWidth="1"/>
    <col min="10492" max="10505" width="6.7109375" style="40" customWidth="1"/>
    <col min="10506" max="10746" width="11.42578125" style="40"/>
    <col min="10747" max="10747" width="37.7109375" style="40" customWidth="1"/>
    <col min="10748" max="10761" width="6.7109375" style="40" customWidth="1"/>
    <col min="10762" max="11002" width="11.42578125" style="40"/>
    <col min="11003" max="11003" width="37.7109375" style="40" customWidth="1"/>
    <col min="11004" max="11017" width="6.7109375" style="40" customWidth="1"/>
    <col min="11018" max="11258" width="11.42578125" style="40"/>
    <col min="11259" max="11259" width="37.7109375" style="40" customWidth="1"/>
    <col min="11260" max="11273" width="6.7109375" style="40" customWidth="1"/>
    <col min="11274" max="11514" width="11.42578125" style="40"/>
    <col min="11515" max="11515" width="37.7109375" style="40" customWidth="1"/>
    <col min="11516" max="11529" width="6.7109375" style="40" customWidth="1"/>
    <col min="11530" max="11770" width="11.42578125" style="40"/>
    <col min="11771" max="11771" width="37.7109375" style="40" customWidth="1"/>
    <col min="11772" max="11785" width="6.7109375" style="40" customWidth="1"/>
    <col min="11786" max="12026" width="11.42578125" style="40"/>
    <col min="12027" max="12027" width="37.7109375" style="40" customWidth="1"/>
    <col min="12028" max="12041" width="6.7109375" style="40" customWidth="1"/>
    <col min="12042" max="12282" width="11.42578125" style="40"/>
    <col min="12283" max="12283" width="37.7109375" style="40" customWidth="1"/>
    <col min="12284" max="12297" width="6.7109375" style="40" customWidth="1"/>
    <col min="12298" max="12538" width="11.42578125" style="40"/>
    <col min="12539" max="12539" width="37.7109375" style="40" customWidth="1"/>
    <col min="12540" max="12553" width="6.7109375" style="40" customWidth="1"/>
    <col min="12554" max="12794" width="11.42578125" style="40"/>
    <col min="12795" max="12795" width="37.7109375" style="40" customWidth="1"/>
    <col min="12796" max="12809" width="6.7109375" style="40" customWidth="1"/>
    <col min="12810" max="13050" width="11.42578125" style="40"/>
    <col min="13051" max="13051" width="37.7109375" style="40" customWidth="1"/>
    <col min="13052" max="13065" width="6.7109375" style="40" customWidth="1"/>
    <col min="13066" max="13306" width="11.42578125" style="40"/>
    <col min="13307" max="13307" width="37.7109375" style="40" customWidth="1"/>
    <col min="13308" max="13321" width="6.7109375" style="40" customWidth="1"/>
    <col min="13322" max="13562" width="11.42578125" style="40"/>
    <col min="13563" max="13563" width="37.7109375" style="40" customWidth="1"/>
    <col min="13564" max="13577" width="6.7109375" style="40" customWidth="1"/>
    <col min="13578" max="13818" width="11.42578125" style="40"/>
    <col min="13819" max="13819" width="37.7109375" style="40" customWidth="1"/>
    <col min="13820" max="13833" width="6.7109375" style="40" customWidth="1"/>
    <col min="13834" max="14074" width="11.42578125" style="40"/>
    <col min="14075" max="14075" width="37.7109375" style="40" customWidth="1"/>
    <col min="14076" max="14089" width="6.7109375" style="40" customWidth="1"/>
    <col min="14090" max="14330" width="11.42578125" style="40"/>
    <col min="14331" max="14331" width="37.7109375" style="40" customWidth="1"/>
    <col min="14332" max="14345" width="6.7109375" style="40" customWidth="1"/>
    <col min="14346" max="14586" width="11.42578125" style="40"/>
    <col min="14587" max="14587" width="37.7109375" style="40" customWidth="1"/>
    <col min="14588" max="14601" width="6.7109375" style="40" customWidth="1"/>
    <col min="14602" max="14842" width="11.42578125" style="40"/>
    <col min="14843" max="14843" width="37.7109375" style="40" customWidth="1"/>
    <col min="14844" max="14857" width="6.7109375" style="40" customWidth="1"/>
    <col min="14858" max="15098" width="11.42578125" style="40"/>
    <col min="15099" max="15099" width="37.7109375" style="40" customWidth="1"/>
    <col min="15100" max="15113" width="6.7109375" style="40" customWidth="1"/>
    <col min="15114" max="15354" width="11.42578125" style="40"/>
    <col min="15355" max="15355" width="37.7109375" style="40" customWidth="1"/>
    <col min="15356" max="15369" width="6.7109375" style="40" customWidth="1"/>
    <col min="15370" max="15610" width="11.42578125" style="40"/>
    <col min="15611" max="15611" width="37.7109375" style="40" customWidth="1"/>
    <col min="15612" max="15625" width="6.7109375" style="40" customWidth="1"/>
    <col min="15626" max="15866" width="11.42578125" style="40"/>
    <col min="15867" max="15867" width="37.7109375" style="40" customWidth="1"/>
    <col min="15868" max="15881" width="6.7109375" style="40" customWidth="1"/>
    <col min="15882" max="16122" width="11.42578125" style="40"/>
    <col min="16123" max="16123" width="37.7109375" style="40" customWidth="1"/>
    <col min="16124" max="16137" width="6.7109375" style="40" customWidth="1"/>
    <col min="16138" max="16384" width="11.42578125" style="40"/>
  </cols>
  <sheetData>
    <row r="1" spans="1:17" s="49" customFormat="1" ht="13.5" customHeight="1" x14ac:dyDescent="0.2">
      <c r="B1" s="76"/>
      <c r="C1" s="76"/>
      <c r="D1" s="76"/>
      <c r="E1" s="76"/>
      <c r="F1" s="76"/>
      <c r="G1" s="76"/>
      <c r="H1" s="76"/>
      <c r="I1" s="52" t="str">
        <f>Cover!C18</f>
        <v>&gt;Short Titel (max. 20 characters)&lt;</v>
      </c>
    </row>
    <row r="2" spans="1:17" s="49" customFormat="1" ht="13.5" customHeight="1" x14ac:dyDescent="0.2">
      <c r="B2" s="76"/>
      <c r="C2" s="76"/>
      <c r="D2" s="76"/>
      <c r="E2" s="76"/>
      <c r="F2" s="76"/>
      <c r="G2" s="76"/>
      <c r="H2" s="76"/>
      <c r="I2" s="52" t="str">
        <f>Cover!C19</f>
        <v>&gt;eCall-Application Number&lt;</v>
      </c>
    </row>
    <row r="3" spans="1:17" s="49" customFormat="1" ht="13.5" customHeight="1" x14ac:dyDescent="0.2">
      <c r="A3" s="140"/>
      <c r="B3" s="140"/>
      <c r="C3" s="140"/>
      <c r="D3" s="140"/>
      <c r="E3" s="140"/>
      <c r="F3" s="140"/>
      <c r="G3" s="140"/>
      <c r="H3" s="140"/>
      <c r="I3" s="140"/>
    </row>
    <row r="4" spans="1:17" s="49" customFormat="1" ht="34.5" customHeight="1" x14ac:dyDescent="0.2">
      <c r="A4" s="192" t="s">
        <v>137</v>
      </c>
      <c r="B4" s="193"/>
      <c r="C4" s="194"/>
      <c r="D4" s="194"/>
      <c r="E4" s="194"/>
      <c r="F4" s="194"/>
      <c r="G4" s="194"/>
      <c r="H4" s="194"/>
      <c r="I4" s="194"/>
      <c r="K4" s="77"/>
      <c r="L4" s="77"/>
    </row>
    <row r="5" spans="1:17" s="49" customFormat="1" ht="20.25" customHeight="1" x14ac:dyDescent="0.25">
      <c r="A5" s="197"/>
      <c r="B5" s="196" t="s">
        <v>7</v>
      </c>
      <c r="C5" s="196"/>
      <c r="D5" s="196" t="s">
        <v>8</v>
      </c>
      <c r="E5" s="196"/>
      <c r="F5" s="196" t="s">
        <v>9</v>
      </c>
      <c r="G5" s="196"/>
      <c r="H5" s="196" t="s">
        <v>10</v>
      </c>
      <c r="I5" s="196"/>
      <c r="K5" s="77"/>
      <c r="L5" s="77"/>
    </row>
    <row r="6" spans="1:17" s="49" customFormat="1" ht="20.25" customHeight="1" x14ac:dyDescent="0.2">
      <c r="A6" s="198"/>
      <c r="B6" s="247" t="s">
        <v>36</v>
      </c>
      <c r="C6" s="247" t="s">
        <v>37</v>
      </c>
      <c r="D6" s="247" t="s">
        <v>36</v>
      </c>
      <c r="E6" s="247" t="s">
        <v>37</v>
      </c>
      <c r="F6" s="247" t="s">
        <v>36</v>
      </c>
      <c r="G6" s="247" t="s">
        <v>37</v>
      </c>
      <c r="H6" s="247" t="s">
        <v>36</v>
      </c>
      <c r="I6" s="247" t="s">
        <v>37</v>
      </c>
    </row>
    <row r="7" spans="1:17" s="49" customFormat="1" ht="22.5" customHeight="1" x14ac:dyDescent="0.25">
      <c r="A7" s="199" t="s">
        <v>38</v>
      </c>
      <c r="B7" s="277"/>
      <c r="C7" s="277"/>
      <c r="D7" s="277"/>
      <c r="E7" s="277"/>
      <c r="F7" s="277"/>
      <c r="G7" s="277"/>
      <c r="H7" s="277"/>
      <c r="I7" s="277"/>
    </row>
    <row r="8" spans="1:17" s="49" customFormat="1" ht="22.5" customHeight="1" x14ac:dyDescent="0.25">
      <c r="A8" s="199" t="s">
        <v>39</v>
      </c>
      <c r="B8" s="277"/>
      <c r="C8" s="277"/>
      <c r="D8" s="277"/>
      <c r="E8" s="277"/>
      <c r="F8" s="277"/>
      <c r="G8" s="277"/>
      <c r="H8" s="277"/>
      <c r="I8" s="277"/>
      <c r="K8" s="40"/>
      <c r="L8" s="40"/>
      <c r="M8" s="40"/>
      <c r="N8" s="40"/>
      <c r="O8" s="40"/>
      <c r="P8" s="40"/>
      <c r="Q8" s="40"/>
    </row>
    <row r="9" spans="1:17" s="49" customFormat="1" ht="22.5" customHeight="1" x14ac:dyDescent="0.25">
      <c r="A9" s="199" t="s">
        <v>116</v>
      </c>
      <c r="B9" s="277"/>
      <c r="C9" s="277"/>
      <c r="D9" s="277"/>
      <c r="E9" s="277"/>
      <c r="F9" s="277"/>
      <c r="G9" s="277"/>
      <c r="H9" s="277"/>
      <c r="I9" s="277"/>
      <c r="K9" s="40"/>
      <c r="L9" s="40"/>
      <c r="M9" s="40"/>
      <c r="N9" s="40"/>
      <c r="O9" s="40"/>
      <c r="P9" s="40"/>
      <c r="Q9" s="40"/>
    </row>
    <row r="10" spans="1:17" s="49" customFormat="1" ht="22.5" customHeight="1" x14ac:dyDescent="0.25">
      <c r="A10" s="195" t="s">
        <v>11</v>
      </c>
      <c r="B10" s="196">
        <f>SUM(B7:C9)</f>
        <v>0</v>
      </c>
      <c r="C10" s="196"/>
      <c r="D10" s="196">
        <f>SUM(D7:E9)</f>
        <v>0</v>
      </c>
      <c r="E10" s="196"/>
      <c r="F10" s="196">
        <f>SUM(F7:G9)</f>
        <v>0</v>
      </c>
      <c r="G10" s="196"/>
      <c r="H10" s="196">
        <f>SUM(H7:I9)</f>
        <v>0</v>
      </c>
      <c r="I10" s="196"/>
      <c r="K10" s="40"/>
      <c r="L10" s="40"/>
      <c r="M10" s="40"/>
      <c r="N10" s="40"/>
      <c r="O10" s="40"/>
      <c r="P10" s="40"/>
      <c r="Q10" s="40"/>
    </row>
    <row r="12" spans="1:17" ht="34.5" customHeight="1" x14ac:dyDescent="0.2">
      <c r="A12" s="192" t="s">
        <v>138</v>
      </c>
      <c r="B12" s="193"/>
      <c r="C12" s="194"/>
      <c r="D12" s="194"/>
      <c r="E12" s="194"/>
      <c r="F12" s="194"/>
      <c r="G12" s="194"/>
      <c r="H12" s="194"/>
      <c r="I12" s="194"/>
    </row>
    <row r="13" spans="1:17" ht="23.25" customHeight="1" x14ac:dyDescent="0.25">
      <c r="A13" s="197"/>
      <c r="B13" s="196" t="s">
        <v>7</v>
      </c>
      <c r="C13" s="196"/>
      <c r="D13" s="196" t="s">
        <v>8</v>
      </c>
      <c r="E13" s="196"/>
      <c r="F13" s="196" t="s">
        <v>9</v>
      </c>
      <c r="G13" s="196"/>
      <c r="H13" s="196" t="s">
        <v>10</v>
      </c>
      <c r="I13" s="196"/>
    </row>
    <row r="14" spans="1:17" ht="23.25" customHeight="1" x14ac:dyDescent="0.2">
      <c r="A14" s="198"/>
      <c r="B14" s="247" t="s">
        <v>36</v>
      </c>
      <c r="C14" s="247" t="s">
        <v>37</v>
      </c>
      <c r="D14" s="247" t="s">
        <v>36</v>
      </c>
      <c r="E14" s="247" t="s">
        <v>37</v>
      </c>
      <c r="F14" s="247" t="s">
        <v>36</v>
      </c>
      <c r="G14" s="247" t="s">
        <v>37</v>
      </c>
      <c r="H14" s="247" t="s">
        <v>36</v>
      </c>
      <c r="I14" s="247" t="s">
        <v>37</v>
      </c>
    </row>
    <row r="15" spans="1:17" ht="25.5" customHeight="1" x14ac:dyDescent="0.25">
      <c r="A15" s="199" t="s">
        <v>38</v>
      </c>
      <c r="B15" s="277"/>
      <c r="C15" s="277"/>
      <c r="D15" s="277"/>
      <c r="E15" s="277"/>
      <c r="F15" s="277"/>
      <c r="G15" s="277"/>
      <c r="H15" s="277"/>
      <c r="I15" s="277"/>
    </row>
    <row r="16" spans="1:17" ht="25.5" customHeight="1" x14ac:dyDescent="0.25">
      <c r="A16" s="199" t="s">
        <v>39</v>
      </c>
      <c r="B16" s="277"/>
      <c r="C16" s="277"/>
      <c r="D16" s="277"/>
      <c r="E16" s="277"/>
      <c r="F16" s="277"/>
      <c r="G16" s="277"/>
      <c r="H16" s="277"/>
      <c r="I16" s="277"/>
    </row>
    <row r="17" spans="1:9" ht="25.5" customHeight="1" x14ac:dyDescent="0.25">
      <c r="A17" s="199" t="s">
        <v>116</v>
      </c>
      <c r="B17" s="277"/>
      <c r="C17" s="277"/>
      <c r="D17" s="277"/>
      <c r="E17" s="277"/>
      <c r="F17" s="277"/>
      <c r="G17" s="277"/>
      <c r="H17" s="277"/>
      <c r="I17" s="277"/>
    </row>
    <row r="18" spans="1:9" ht="25.5" customHeight="1" x14ac:dyDescent="0.25">
      <c r="A18" s="195" t="s">
        <v>11</v>
      </c>
      <c r="B18" s="196">
        <f>SUM(B15:C17)</f>
        <v>0</v>
      </c>
      <c r="C18" s="196"/>
      <c r="D18" s="196">
        <f>SUM(D15:E17)</f>
        <v>0</v>
      </c>
      <c r="E18" s="196"/>
      <c r="F18" s="196">
        <f>SUM(F15:G17)</f>
        <v>0</v>
      </c>
      <c r="G18" s="196"/>
      <c r="H18" s="196">
        <f>SUM(H15:I17)</f>
        <v>0</v>
      </c>
      <c r="I18" s="196"/>
    </row>
  </sheetData>
  <mergeCells count="21">
    <mergeCell ref="B18:C18"/>
    <mergeCell ref="D18:E18"/>
    <mergeCell ref="F18:G18"/>
    <mergeCell ref="H18:I18"/>
    <mergeCell ref="A12:I12"/>
    <mergeCell ref="A13:A14"/>
    <mergeCell ref="B13:C13"/>
    <mergeCell ref="D13:E13"/>
    <mergeCell ref="F13:G13"/>
    <mergeCell ref="H13:I13"/>
    <mergeCell ref="A3:I3"/>
    <mergeCell ref="A4:I4"/>
    <mergeCell ref="B10:C10"/>
    <mergeCell ref="D10:E10"/>
    <mergeCell ref="F10:G10"/>
    <mergeCell ref="H10:I10"/>
    <mergeCell ref="B5:C5"/>
    <mergeCell ref="D5:E5"/>
    <mergeCell ref="F5:G5"/>
    <mergeCell ref="H5:I5"/>
    <mergeCell ref="A5:A6"/>
  </mergeCells>
  <pageMargins left="0.70583333333333331" right="0.78740157480314965" top="0.98425196850393704" bottom="0.98425196850393704" header="0.51181102362204722" footer="0.51181102362204722"/>
  <pageSetup paperSize="9" scale="55" orientation="portrait" r:id="rId1"/>
  <headerFooter alignWithMargins="0">
    <oddFooter>&amp;LCOMET-MODUL 1. Call &amp;A</oddFooter>
  </headerFooter>
  <colBreaks count="1" manualBreakCount="1">
    <brk id="9" min="1" max="2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0"/>
  <sheetViews>
    <sheetView zoomScaleNormal="100" zoomScaleSheetLayoutView="100" workbookViewId="0">
      <selection activeCell="D29" sqref="D29"/>
    </sheetView>
  </sheetViews>
  <sheetFormatPr baseColWidth="10" defaultRowHeight="12.75" x14ac:dyDescent="0.2"/>
  <cols>
    <col min="1" max="1" width="8.28515625" style="40" customWidth="1"/>
    <col min="2" max="2" width="19.42578125" style="40" customWidth="1"/>
    <col min="3" max="3" width="19.28515625" style="40" customWidth="1"/>
    <col min="4" max="4" width="7.28515625" style="40" customWidth="1"/>
    <col min="5" max="5" width="7.28515625" style="40" bestFit="1" customWidth="1"/>
    <col min="6" max="8" width="4.7109375" style="40" customWidth="1"/>
    <col min="9" max="9" width="37.140625" style="40" customWidth="1"/>
    <col min="10" max="12" width="4.7109375" style="40" customWidth="1"/>
    <col min="13" max="13" width="20.7109375" style="40" customWidth="1"/>
    <col min="14" max="255" width="11.42578125" style="40"/>
    <col min="256" max="256" width="8.28515625" style="40" customWidth="1"/>
    <col min="257" max="257" width="19.42578125" style="40" customWidth="1"/>
    <col min="258" max="258" width="19.28515625" style="40" customWidth="1"/>
    <col min="259" max="260" width="6.28515625" style="40" customWidth="1"/>
    <col min="261" max="263" width="4.7109375" style="40" customWidth="1"/>
    <col min="264" max="264" width="37.140625" style="40" customWidth="1"/>
    <col min="265" max="268" width="4.7109375" style="40" customWidth="1"/>
    <col min="269" max="269" width="3.140625" style="40" bestFit="1" customWidth="1"/>
    <col min="270" max="511" width="11.42578125" style="40"/>
    <col min="512" max="512" width="8.28515625" style="40" customWidth="1"/>
    <col min="513" max="513" width="19.42578125" style="40" customWidth="1"/>
    <col min="514" max="514" width="19.28515625" style="40" customWidth="1"/>
    <col min="515" max="516" width="6.28515625" style="40" customWidth="1"/>
    <col min="517" max="519" width="4.7109375" style="40" customWidth="1"/>
    <col min="520" max="520" width="37.140625" style="40" customWidth="1"/>
    <col min="521" max="524" width="4.7109375" style="40" customWidth="1"/>
    <col min="525" max="525" width="3.140625" style="40" bestFit="1" customWidth="1"/>
    <col min="526" max="767" width="11.42578125" style="40"/>
    <col min="768" max="768" width="8.28515625" style="40" customWidth="1"/>
    <col min="769" max="769" width="19.42578125" style="40" customWidth="1"/>
    <col min="770" max="770" width="19.28515625" style="40" customWidth="1"/>
    <col min="771" max="772" width="6.28515625" style="40" customWidth="1"/>
    <col min="773" max="775" width="4.7109375" style="40" customWidth="1"/>
    <col min="776" max="776" width="37.140625" style="40" customWidth="1"/>
    <col min="777" max="780" width="4.7109375" style="40" customWidth="1"/>
    <col min="781" max="781" width="3.140625" style="40" bestFit="1" customWidth="1"/>
    <col min="782" max="1023" width="11.42578125" style="40"/>
    <col min="1024" max="1024" width="8.28515625" style="40" customWidth="1"/>
    <col min="1025" max="1025" width="19.42578125" style="40" customWidth="1"/>
    <col min="1026" max="1026" width="19.28515625" style="40" customWidth="1"/>
    <col min="1027" max="1028" width="6.28515625" style="40" customWidth="1"/>
    <col min="1029" max="1031" width="4.7109375" style="40" customWidth="1"/>
    <col min="1032" max="1032" width="37.140625" style="40" customWidth="1"/>
    <col min="1033" max="1036" width="4.7109375" style="40" customWidth="1"/>
    <col min="1037" max="1037" width="3.140625" style="40" bestFit="1" customWidth="1"/>
    <col min="1038" max="1279" width="11.42578125" style="40"/>
    <col min="1280" max="1280" width="8.28515625" style="40" customWidth="1"/>
    <col min="1281" max="1281" width="19.42578125" style="40" customWidth="1"/>
    <col min="1282" max="1282" width="19.28515625" style="40" customWidth="1"/>
    <col min="1283" max="1284" width="6.28515625" style="40" customWidth="1"/>
    <col min="1285" max="1287" width="4.7109375" style="40" customWidth="1"/>
    <col min="1288" max="1288" width="37.140625" style="40" customWidth="1"/>
    <col min="1289" max="1292" width="4.7109375" style="40" customWidth="1"/>
    <col min="1293" max="1293" width="3.140625" style="40" bestFit="1" customWidth="1"/>
    <col min="1294" max="1535" width="11.42578125" style="40"/>
    <col min="1536" max="1536" width="8.28515625" style="40" customWidth="1"/>
    <col min="1537" max="1537" width="19.42578125" style="40" customWidth="1"/>
    <col min="1538" max="1538" width="19.28515625" style="40" customWidth="1"/>
    <col min="1539" max="1540" width="6.28515625" style="40" customWidth="1"/>
    <col min="1541" max="1543" width="4.7109375" style="40" customWidth="1"/>
    <col min="1544" max="1544" width="37.140625" style="40" customWidth="1"/>
    <col min="1545" max="1548" width="4.7109375" style="40" customWidth="1"/>
    <col min="1549" max="1549" width="3.140625" style="40" bestFit="1" customWidth="1"/>
    <col min="1550" max="1791" width="11.42578125" style="40"/>
    <col min="1792" max="1792" width="8.28515625" style="40" customWidth="1"/>
    <col min="1793" max="1793" width="19.42578125" style="40" customWidth="1"/>
    <col min="1794" max="1794" width="19.28515625" style="40" customWidth="1"/>
    <col min="1795" max="1796" width="6.28515625" style="40" customWidth="1"/>
    <col min="1797" max="1799" width="4.7109375" style="40" customWidth="1"/>
    <col min="1800" max="1800" width="37.140625" style="40" customWidth="1"/>
    <col min="1801" max="1804" width="4.7109375" style="40" customWidth="1"/>
    <col min="1805" max="1805" width="3.140625" style="40" bestFit="1" customWidth="1"/>
    <col min="1806" max="2047" width="11.42578125" style="40"/>
    <col min="2048" max="2048" width="8.28515625" style="40" customWidth="1"/>
    <col min="2049" max="2049" width="19.42578125" style="40" customWidth="1"/>
    <col min="2050" max="2050" width="19.28515625" style="40" customWidth="1"/>
    <col min="2051" max="2052" width="6.28515625" style="40" customWidth="1"/>
    <col min="2053" max="2055" width="4.7109375" style="40" customWidth="1"/>
    <col min="2056" max="2056" width="37.140625" style="40" customWidth="1"/>
    <col min="2057" max="2060" width="4.7109375" style="40" customWidth="1"/>
    <col min="2061" max="2061" width="3.140625" style="40" bestFit="1" customWidth="1"/>
    <col min="2062" max="2303" width="11.42578125" style="40"/>
    <col min="2304" max="2304" width="8.28515625" style="40" customWidth="1"/>
    <col min="2305" max="2305" width="19.42578125" style="40" customWidth="1"/>
    <col min="2306" max="2306" width="19.28515625" style="40" customWidth="1"/>
    <col min="2307" max="2308" width="6.28515625" style="40" customWidth="1"/>
    <col min="2309" max="2311" width="4.7109375" style="40" customWidth="1"/>
    <col min="2312" max="2312" width="37.140625" style="40" customWidth="1"/>
    <col min="2313" max="2316" width="4.7109375" style="40" customWidth="1"/>
    <col min="2317" max="2317" width="3.140625" style="40" bestFit="1" customWidth="1"/>
    <col min="2318" max="2559" width="11.42578125" style="40"/>
    <col min="2560" max="2560" width="8.28515625" style="40" customWidth="1"/>
    <col min="2561" max="2561" width="19.42578125" style="40" customWidth="1"/>
    <col min="2562" max="2562" width="19.28515625" style="40" customWidth="1"/>
    <col min="2563" max="2564" width="6.28515625" style="40" customWidth="1"/>
    <col min="2565" max="2567" width="4.7109375" style="40" customWidth="1"/>
    <col min="2568" max="2568" width="37.140625" style="40" customWidth="1"/>
    <col min="2569" max="2572" width="4.7109375" style="40" customWidth="1"/>
    <col min="2573" max="2573" width="3.140625" style="40" bestFit="1" customWidth="1"/>
    <col min="2574" max="2815" width="11.42578125" style="40"/>
    <col min="2816" max="2816" width="8.28515625" style="40" customWidth="1"/>
    <col min="2817" max="2817" width="19.42578125" style="40" customWidth="1"/>
    <col min="2818" max="2818" width="19.28515625" style="40" customWidth="1"/>
    <col min="2819" max="2820" width="6.28515625" style="40" customWidth="1"/>
    <col min="2821" max="2823" width="4.7109375" style="40" customWidth="1"/>
    <col min="2824" max="2824" width="37.140625" style="40" customWidth="1"/>
    <col min="2825" max="2828" width="4.7109375" style="40" customWidth="1"/>
    <col min="2829" max="2829" width="3.140625" style="40" bestFit="1" customWidth="1"/>
    <col min="2830" max="3071" width="11.42578125" style="40"/>
    <col min="3072" max="3072" width="8.28515625" style="40" customWidth="1"/>
    <col min="3073" max="3073" width="19.42578125" style="40" customWidth="1"/>
    <col min="3074" max="3074" width="19.28515625" style="40" customWidth="1"/>
    <col min="3075" max="3076" width="6.28515625" style="40" customWidth="1"/>
    <col min="3077" max="3079" width="4.7109375" style="40" customWidth="1"/>
    <col min="3080" max="3080" width="37.140625" style="40" customWidth="1"/>
    <col min="3081" max="3084" width="4.7109375" style="40" customWidth="1"/>
    <col min="3085" max="3085" width="3.140625" style="40" bestFit="1" customWidth="1"/>
    <col min="3086" max="3327" width="11.42578125" style="40"/>
    <col min="3328" max="3328" width="8.28515625" style="40" customWidth="1"/>
    <col min="3329" max="3329" width="19.42578125" style="40" customWidth="1"/>
    <col min="3330" max="3330" width="19.28515625" style="40" customWidth="1"/>
    <col min="3331" max="3332" width="6.28515625" style="40" customWidth="1"/>
    <col min="3333" max="3335" width="4.7109375" style="40" customWidth="1"/>
    <col min="3336" max="3336" width="37.140625" style="40" customWidth="1"/>
    <col min="3337" max="3340" width="4.7109375" style="40" customWidth="1"/>
    <col min="3341" max="3341" width="3.140625" style="40" bestFit="1" customWidth="1"/>
    <col min="3342" max="3583" width="11.42578125" style="40"/>
    <col min="3584" max="3584" width="8.28515625" style="40" customWidth="1"/>
    <col min="3585" max="3585" width="19.42578125" style="40" customWidth="1"/>
    <col min="3586" max="3586" width="19.28515625" style="40" customWidth="1"/>
    <col min="3587" max="3588" width="6.28515625" style="40" customWidth="1"/>
    <col min="3589" max="3591" width="4.7109375" style="40" customWidth="1"/>
    <col min="3592" max="3592" width="37.140625" style="40" customWidth="1"/>
    <col min="3593" max="3596" width="4.7109375" style="40" customWidth="1"/>
    <col min="3597" max="3597" width="3.140625" style="40" bestFit="1" customWidth="1"/>
    <col min="3598" max="3839" width="11.42578125" style="40"/>
    <col min="3840" max="3840" width="8.28515625" style="40" customWidth="1"/>
    <col min="3841" max="3841" width="19.42578125" style="40" customWidth="1"/>
    <col min="3842" max="3842" width="19.28515625" style="40" customWidth="1"/>
    <col min="3843" max="3844" width="6.28515625" style="40" customWidth="1"/>
    <col min="3845" max="3847" width="4.7109375" style="40" customWidth="1"/>
    <col min="3848" max="3848" width="37.140625" style="40" customWidth="1"/>
    <col min="3849" max="3852" width="4.7109375" style="40" customWidth="1"/>
    <col min="3853" max="3853" width="3.140625" style="40" bestFit="1" customWidth="1"/>
    <col min="3854" max="4095" width="11.42578125" style="40"/>
    <col min="4096" max="4096" width="8.28515625" style="40" customWidth="1"/>
    <col min="4097" max="4097" width="19.42578125" style="40" customWidth="1"/>
    <col min="4098" max="4098" width="19.28515625" style="40" customWidth="1"/>
    <col min="4099" max="4100" width="6.28515625" style="40" customWidth="1"/>
    <col min="4101" max="4103" width="4.7109375" style="40" customWidth="1"/>
    <col min="4104" max="4104" width="37.140625" style="40" customWidth="1"/>
    <col min="4105" max="4108" width="4.7109375" style="40" customWidth="1"/>
    <col min="4109" max="4109" width="3.140625" style="40" bestFit="1" customWidth="1"/>
    <col min="4110" max="4351" width="11.42578125" style="40"/>
    <col min="4352" max="4352" width="8.28515625" style="40" customWidth="1"/>
    <col min="4353" max="4353" width="19.42578125" style="40" customWidth="1"/>
    <col min="4354" max="4354" width="19.28515625" style="40" customWidth="1"/>
    <col min="4355" max="4356" width="6.28515625" style="40" customWidth="1"/>
    <col min="4357" max="4359" width="4.7109375" style="40" customWidth="1"/>
    <col min="4360" max="4360" width="37.140625" style="40" customWidth="1"/>
    <col min="4361" max="4364" width="4.7109375" style="40" customWidth="1"/>
    <col min="4365" max="4365" width="3.140625" style="40" bestFit="1" customWidth="1"/>
    <col min="4366" max="4607" width="11.42578125" style="40"/>
    <col min="4608" max="4608" width="8.28515625" style="40" customWidth="1"/>
    <col min="4609" max="4609" width="19.42578125" style="40" customWidth="1"/>
    <col min="4610" max="4610" width="19.28515625" style="40" customWidth="1"/>
    <col min="4611" max="4612" width="6.28515625" style="40" customWidth="1"/>
    <col min="4613" max="4615" width="4.7109375" style="40" customWidth="1"/>
    <col min="4616" max="4616" width="37.140625" style="40" customWidth="1"/>
    <col min="4617" max="4620" width="4.7109375" style="40" customWidth="1"/>
    <col min="4621" max="4621" width="3.140625" style="40" bestFit="1" customWidth="1"/>
    <col min="4622" max="4863" width="11.42578125" style="40"/>
    <col min="4864" max="4864" width="8.28515625" style="40" customWidth="1"/>
    <col min="4865" max="4865" width="19.42578125" style="40" customWidth="1"/>
    <col min="4866" max="4866" width="19.28515625" style="40" customWidth="1"/>
    <col min="4867" max="4868" width="6.28515625" style="40" customWidth="1"/>
    <col min="4869" max="4871" width="4.7109375" style="40" customWidth="1"/>
    <col min="4872" max="4872" width="37.140625" style="40" customWidth="1"/>
    <col min="4873" max="4876" width="4.7109375" style="40" customWidth="1"/>
    <col min="4877" max="4877" width="3.140625" style="40" bestFit="1" customWidth="1"/>
    <col min="4878" max="5119" width="11.42578125" style="40"/>
    <col min="5120" max="5120" width="8.28515625" style="40" customWidth="1"/>
    <col min="5121" max="5121" width="19.42578125" style="40" customWidth="1"/>
    <col min="5122" max="5122" width="19.28515625" style="40" customWidth="1"/>
    <col min="5123" max="5124" width="6.28515625" style="40" customWidth="1"/>
    <col min="5125" max="5127" width="4.7109375" style="40" customWidth="1"/>
    <col min="5128" max="5128" width="37.140625" style="40" customWidth="1"/>
    <col min="5129" max="5132" width="4.7109375" style="40" customWidth="1"/>
    <col min="5133" max="5133" width="3.140625" style="40" bestFit="1" customWidth="1"/>
    <col min="5134" max="5375" width="11.42578125" style="40"/>
    <col min="5376" max="5376" width="8.28515625" style="40" customWidth="1"/>
    <col min="5377" max="5377" width="19.42578125" style="40" customWidth="1"/>
    <col min="5378" max="5378" width="19.28515625" style="40" customWidth="1"/>
    <col min="5379" max="5380" width="6.28515625" style="40" customWidth="1"/>
    <col min="5381" max="5383" width="4.7109375" style="40" customWidth="1"/>
    <col min="5384" max="5384" width="37.140625" style="40" customWidth="1"/>
    <col min="5385" max="5388" width="4.7109375" style="40" customWidth="1"/>
    <col min="5389" max="5389" width="3.140625" style="40" bestFit="1" customWidth="1"/>
    <col min="5390" max="5631" width="11.42578125" style="40"/>
    <col min="5632" max="5632" width="8.28515625" style="40" customWidth="1"/>
    <col min="5633" max="5633" width="19.42578125" style="40" customWidth="1"/>
    <col min="5634" max="5634" width="19.28515625" style="40" customWidth="1"/>
    <col min="5635" max="5636" width="6.28515625" style="40" customWidth="1"/>
    <col min="5637" max="5639" width="4.7109375" style="40" customWidth="1"/>
    <col min="5640" max="5640" width="37.140625" style="40" customWidth="1"/>
    <col min="5641" max="5644" width="4.7109375" style="40" customWidth="1"/>
    <col min="5645" max="5645" width="3.140625" style="40" bestFit="1" customWidth="1"/>
    <col min="5646" max="5887" width="11.42578125" style="40"/>
    <col min="5888" max="5888" width="8.28515625" style="40" customWidth="1"/>
    <col min="5889" max="5889" width="19.42578125" style="40" customWidth="1"/>
    <col min="5890" max="5890" width="19.28515625" style="40" customWidth="1"/>
    <col min="5891" max="5892" width="6.28515625" style="40" customWidth="1"/>
    <col min="5893" max="5895" width="4.7109375" style="40" customWidth="1"/>
    <col min="5896" max="5896" width="37.140625" style="40" customWidth="1"/>
    <col min="5897" max="5900" width="4.7109375" style="40" customWidth="1"/>
    <col min="5901" max="5901" width="3.140625" style="40" bestFit="1" customWidth="1"/>
    <col min="5902" max="6143" width="11.42578125" style="40"/>
    <col min="6144" max="6144" width="8.28515625" style="40" customWidth="1"/>
    <col min="6145" max="6145" width="19.42578125" style="40" customWidth="1"/>
    <col min="6146" max="6146" width="19.28515625" style="40" customWidth="1"/>
    <col min="6147" max="6148" width="6.28515625" style="40" customWidth="1"/>
    <col min="6149" max="6151" width="4.7109375" style="40" customWidth="1"/>
    <col min="6152" max="6152" width="37.140625" style="40" customWidth="1"/>
    <col min="6153" max="6156" width="4.7109375" style="40" customWidth="1"/>
    <col min="6157" max="6157" width="3.140625" style="40" bestFit="1" customWidth="1"/>
    <col min="6158" max="6399" width="11.42578125" style="40"/>
    <col min="6400" max="6400" width="8.28515625" style="40" customWidth="1"/>
    <col min="6401" max="6401" width="19.42578125" style="40" customWidth="1"/>
    <col min="6402" max="6402" width="19.28515625" style="40" customWidth="1"/>
    <col min="6403" max="6404" width="6.28515625" style="40" customWidth="1"/>
    <col min="6405" max="6407" width="4.7109375" style="40" customWidth="1"/>
    <col min="6408" max="6408" width="37.140625" style="40" customWidth="1"/>
    <col min="6409" max="6412" width="4.7109375" style="40" customWidth="1"/>
    <col min="6413" max="6413" width="3.140625" style="40" bestFit="1" customWidth="1"/>
    <col min="6414" max="6655" width="11.42578125" style="40"/>
    <col min="6656" max="6656" width="8.28515625" style="40" customWidth="1"/>
    <col min="6657" max="6657" width="19.42578125" style="40" customWidth="1"/>
    <col min="6658" max="6658" width="19.28515625" style="40" customWidth="1"/>
    <col min="6659" max="6660" width="6.28515625" style="40" customWidth="1"/>
    <col min="6661" max="6663" width="4.7109375" style="40" customWidth="1"/>
    <col min="6664" max="6664" width="37.140625" style="40" customWidth="1"/>
    <col min="6665" max="6668" width="4.7109375" style="40" customWidth="1"/>
    <col min="6669" max="6669" width="3.140625" style="40" bestFit="1" customWidth="1"/>
    <col min="6670" max="6911" width="11.42578125" style="40"/>
    <col min="6912" max="6912" width="8.28515625" style="40" customWidth="1"/>
    <col min="6913" max="6913" width="19.42578125" style="40" customWidth="1"/>
    <col min="6914" max="6914" width="19.28515625" style="40" customWidth="1"/>
    <col min="6915" max="6916" width="6.28515625" style="40" customWidth="1"/>
    <col min="6917" max="6919" width="4.7109375" style="40" customWidth="1"/>
    <col min="6920" max="6920" width="37.140625" style="40" customWidth="1"/>
    <col min="6921" max="6924" width="4.7109375" style="40" customWidth="1"/>
    <col min="6925" max="6925" width="3.140625" style="40" bestFit="1" customWidth="1"/>
    <col min="6926" max="7167" width="11.42578125" style="40"/>
    <col min="7168" max="7168" width="8.28515625" style="40" customWidth="1"/>
    <col min="7169" max="7169" width="19.42578125" style="40" customWidth="1"/>
    <col min="7170" max="7170" width="19.28515625" style="40" customWidth="1"/>
    <col min="7171" max="7172" width="6.28515625" style="40" customWidth="1"/>
    <col min="7173" max="7175" width="4.7109375" style="40" customWidth="1"/>
    <col min="7176" max="7176" width="37.140625" style="40" customWidth="1"/>
    <col min="7177" max="7180" width="4.7109375" style="40" customWidth="1"/>
    <col min="7181" max="7181" width="3.140625" style="40" bestFit="1" customWidth="1"/>
    <col min="7182" max="7423" width="11.42578125" style="40"/>
    <col min="7424" max="7424" width="8.28515625" style="40" customWidth="1"/>
    <col min="7425" max="7425" width="19.42578125" style="40" customWidth="1"/>
    <col min="7426" max="7426" width="19.28515625" style="40" customWidth="1"/>
    <col min="7427" max="7428" width="6.28515625" style="40" customWidth="1"/>
    <col min="7429" max="7431" width="4.7109375" style="40" customWidth="1"/>
    <col min="7432" max="7432" width="37.140625" style="40" customWidth="1"/>
    <col min="7433" max="7436" width="4.7109375" style="40" customWidth="1"/>
    <col min="7437" max="7437" width="3.140625" style="40" bestFit="1" customWidth="1"/>
    <col min="7438" max="7679" width="11.42578125" style="40"/>
    <col min="7680" max="7680" width="8.28515625" style="40" customWidth="1"/>
    <col min="7681" max="7681" width="19.42578125" style="40" customWidth="1"/>
    <col min="7682" max="7682" width="19.28515625" style="40" customWidth="1"/>
    <col min="7683" max="7684" width="6.28515625" style="40" customWidth="1"/>
    <col min="7685" max="7687" width="4.7109375" style="40" customWidth="1"/>
    <col min="7688" max="7688" width="37.140625" style="40" customWidth="1"/>
    <col min="7689" max="7692" width="4.7109375" style="40" customWidth="1"/>
    <col min="7693" max="7693" width="3.140625" style="40" bestFit="1" customWidth="1"/>
    <col min="7694" max="7935" width="11.42578125" style="40"/>
    <col min="7936" max="7936" width="8.28515625" style="40" customWidth="1"/>
    <col min="7937" max="7937" width="19.42578125" style="40" customWidth="1"/>
    <col min="7938" max="7938" width="19.28515625" style="40" customWidth="1"/>
    <col min="7939" max="7940" width="6.28515625" style="40" customWidth="1"/>
    <col min="7941" max="7943" width="4.7109375" style="40" customWidth="1"/>
    <col min="7944" max="7944" width="37.140625" style="40" customWidth="1"/>
    <col min="7945" max="7948" width="4.7109375" style="40" customWidth="1"/>
    <col min="7949" max="7949" width="3.140625" style="40" bestFit="1" customWidth="1"/>
    <col min="7950" max="8191" width="11.42578125" style="40"/>
    <col min="8192" max="8192" width="8.28515625" style="40" customWidth="1"/>
    <col min="8193" max="8193" width="19.42578125" style="40" customWidth="1"/>
    <col min="8194" max="8194" width="19.28515625" style="40" customWidth="1"/>
    <col min="8195" max="8196" width="6.28515625" style="40" customWidth="1"/>
    <col min="8197" max="8199" width="4.7109375" style="40" customWidth="1"/>
    <col min="8200" max="8200" width="37.140625" style="40" customWidth="1"/>
    <col min="8201" max="8204" width="4.7109375" style="40" customWidth="1"/>
    <col min="8205" max="8205" width="3.140625" style="40" bestFit="1" customWidth="1"/>
    <col min="8206" max="8447" width="11.42578125" style="40"/>
    <col min="8448" max="8448" width="8.28515625" style="40" customWidth="1"/>
    <col min="8449" max="8449" width="19.42578125" style="40" customWidth="1"/>
    <col min="8450" max="8450" width="19.28515625" style="40" customWidth="1"/>
    <col min="8451" max="8452" width="6.28515625" style="40" customWidth="1"/>
    <col min="8453" max="8455" width="4.7109375" style="40" customWidth="1"/>
    <col min="8456" max="8456" width="37.140625" style="40" customWidth="1"/>
    <col min="8457" max="8460" width="4.7109375" style="40" customWidth="1"/>
    <col min="8461" max="8461" width="3.140625" style="40" bestFit="1" customWidth="1"/>
    <col min="8462" max="8703" width="11.42578125" style="40"/>
    <col min="8704" max="8704" width="8.28515625" style="40" customWidth="1"/>
    <col min="8705" max="8705" width="19.42578125" style="40" customWidth="1"/>
    <col min="8706" max="8706" width="19.28515625" style="40" customWidth="1"/>
    <col min="8707" max="8708" width="6.28515625" style="40" customWidth="1"/>
    <col min="8709" max="8711" width="4.7109375" style="40" customWidth="1"/>
    <col min="8712" max="8712" width="37.140625" style="40" customWidth="1"/>
    <col min="8713" max="8716" width="4.7109375" style="40" customWidth="1"/>
    <col min="8717" max="8717" width="3.140625" style="40" bestFit="1" customWidth="1"/>
    <col min="8718" max="8959" width="11.42578125" style="40"/>
    <col min="8960" max="8960" width="8.28515625" style="40" customWidth="1"/>
    <col min="8961" max="8961" width="19.42578125" style="40" customWidth="1"/>
    <col min="8962" max="8962" width="19.28515625" style="40" customWidth="1"/>
    <col min="8963" max="8964" width="6.28515625" style="40" customWidth="1"/>
    <col min="8965" max="8967" width="4.7109375" style="40" customWidth="1"/>
    <col min="8968" max="8968" width="37.140625" style="40" customWidth="1"/>
    <col min="8969" max="8972" width="4.7109375" style="40" customWidth="1"/>
    <col min="8973" max="8973" width="3.140625" style="40" bestFit="1" customWidth="1"/>
    <col min="8974" max="9215" width="11.42578125" style="40"/>
    <col min="9216" max="9216" width="8.28515625" style="40" customWidth="1"/>
    <col min="9217" max="9217" width="19.42578125" style="40" customWidth="1"/>
    <col min="9218" max="9218" width="19.28515625" style="40" customWidth="1"/>
    <col min="9219" max="9220" width="6.28515625" style="40" customWidth="1"/>
    <col min="9221" max="9223" width="4.7109375" style="40" customWidth="1"/>
    <col min="9224" max="9224" width="37.140625" style="40" customWidth="1"/>
    <col min="9225" max="9228" width="4.7109375" style="40" customWidth="1"/>
    <col min="9229" max="9229" width="3.140625" style="40" bestFit="1" customWidth="1"/>
    <col min="9230" max="9471" width="11.42578125" style="40"/>
    <col min="9472" max="9472" width="8.28515625" style="40" customWidth="1"/>
    <col min="9473" max="9473" width="19.42578125" style="40" customWidth="1"/>
    <col min="9474" max="9474" width="19.28515625" style="40" customWidth="1"/>
    <col min="9475" max="9476" width="6.28515625" style="40" customWidth="1"/>
    <col min="9477" max="9479" width="4.7109375" style="40" customWidth="1"/>
    <col min="9480" max="9480" width="37.140625" style="40" customWidth="1"/>
    <col min="9481" max="9484" width="4.7109375" style="40" customWidth="1"/>
    <col min="9485" max="9485" width="3.140625" style="40" bestFit="1" customWidth="1"/>
    <col min="9486" max="9727" width="11.42578125" style="40"/>
    <col min="9728" max="9728" width="8.28515625" style="40" customWidth="1"/>
    <col min="9729" max="9729" width="19.42578125" style="40" customWidth="1"/>
    <col min="9730" max="9730" width="19.28515625" style="40" customWidth="1"/>
    <col min="9731" max="9732" width="6.28515625" style="40" customWidth="1"/>
    <col min="9733" max="9735" width="4.7109375" style="40" customWidth="1"/>
    <col min="9736" max="9736" width="37.140625" style="40" customWidth="1"/>
    <col min="9737" max="9740" width="4.7109375" style="40" customWidth="1"/>
    <col min="9741" max="9741" width="3.140625" style="40" bestFit="1" customWidth="1"/>
    <col min="9742" max="9983" width="11.42578125" style="40"/>
    <col min="9984" max="9984" width="8.28515625" style="40" customWidth="1"/>
    <col min="9985" max="9985" width="19.42578125" style="40" customWidth="1"/>
    <col min="9986" max="9986" width="19.28515625" style="40" customWidth="1"/>
    <col min="9987" max="9988" width="6.28515625" style="40" customWidth="1"/>
    <col min="9989" max="9991" width="4.7109375" style="40" customWidth="1"/>
    <col min="9992" max="9992" width="37.140625" style="40" customWidth="1"/>
    <col min="9993" max="9996" width="4.7109375" style="40" customWidth="1"/>
    <col min="9997" max="9997" width="3.140625" style="40" bestFit="1" customWidth="1"/>
    <col min="9998" max="10239" width="11.42578125" style="40"/>
    <col min="10240" max="10240" width="8.28515625" style="40" customWidth="1"/>
    <col min="10241" max="10241" width="19.42578125" style="40" customWidth="1"/>
    <col min="10242" max="10242" width="19.28515625" style="40" customWidth="1"/>
    <col min="10243" max="10244" width="6.28515625" style="40" customWidth="1"/>
    <col min="10245" max="10247" width="4.7109375" style="40" customWidth="1"/>
    <col min="10248" max="10248" width="37.140625" style="40" customWidth="1"/>
    <col min="10249" max="10252" width="4.7109375" style="40" customWidth="1"/>
    <col min="10253" max="10253" width="3.140625" style="40" bestFit="1" customWidth="1"/>
    <col min="10254" max="10495" width="11.42578125" style="40"/>
    <col min="10496" max="10496" width="8.28515625" style="40" customWidth="1"/>
    <col min="10497" max="10497" width="19.42578125" style="40" customWidth="1"/>
    <col min="10498" max="10498" width="19.28515625" style="40" customWidth="1"/>
    <col min="10499" max="10500" width="6.28515625" style="40" customWidth="1"/>
    <col min="10501" max="10503" width="4.7109375" style="40" customWidth="1"/>
    <col min="10504" max="10504" width="37.140625" style="40" customWidth="1"/>
    <col min="10505" max="10508" width="4.7109375" style="40" customWidth="1"/>
    <col min="10509" max="10509" width="3.140625" style="40" bestFit="1" customWidth="1"/>
    <col min="10510" max="10751" width="11.42578125" style="40"/>
    <col min="10752" max="10752" width="8.28515625" style="40" customWidth="1"/>
    <col min="10753" max="10753" width="19.42578125" style="40" customWidth="1"/>
    <col min="10754" max="10754" width="19.28515625" style="40" customWidth="1"/>
    <col min="10755" max="10756" width="6.28515625" style="40" customWidth="1"/>
    <col min="10757" max="10759" width="4.7109375" style="40" customWidth="1"/>
    <col min="10760" max="10760" width="37.140625" style="40" customWidth="1"/>
    <col min="10761" max="10764" width="4.7109375" style="40" customWidth="1"/>
    <col min="10765" max="10765" width="3.140625" style="40" bestFit="1" customWidth="1"/>
    <col min="10766" max="11007" width="11.42578125" style="40"/>
    <col min="11008" max="11008" width="8.28515625" style="40" customWidth="1"/>
    <col min="11009" max="11009" width="19.42578125" style="40" customWidth="1"/>
    <col min="11010" max="11010" width="19.28515625" style="40" customWidth="1"/>
    <col min="11011" max="11012" width="6.28515625" style="40" customWidth="1"/>
    <col min="11013" max="11015" width="4.7109375" style="40" customWidth="1"/>
    <col min="11016" max="11016" width="37.140625" style="40" customWidth="1"/>
    <col min="11017" max="11020" width="4.7109375" style="40" customWidth="1"/>
    <col min="11021" max="11021" width="3.140625" style="40" bestFit="1" customWidth="1"/>
    <col min="11022" max="11263" width="11.42578125" style="40"/>
    <col min="11264" max="11264" width="8.28515625" style="40" customWidth="1"/>
    <col min="11265" max="11265" width="19.42578125" style="40" customWidth="1"/>
    <col min="11266" max="11266" width="19.28515625" style="40" customWidth="1"/>
    <col min="11267" max="11268" width="6.28515625" style="40" customWidth="1"/>
    <col min="11269" max="11271" width="4.7109375" style="40" customWidth="1"/>
    <col min="11272" max="11272" width="37.140625" style="40" customWidth="1"/>
    <col min="11273" max="11276" width="4.7109375" style="40" customWidth="1"/>
    <col min="11277" max="11277" width="3.140625" style="40" bestFit="1" customWidth="1"/>
    <col min="11278" max="11519" width="11.42578125" style="40"/>
    <col min="11520" max="11520" width="8.28515625" style="40" customWidth="1"/>
    <col min="11521" max="11521" width="19.42578125" style="40" customWidth="1"/>
    <col min="11522" max="11522" width="19.28515625" style="40" customWidth="1"/>
    <col min="11523" max="11524" width="6.28515625" style="40" customWidth="1"/>
    <col min="11525" max="11527" width="4.7109375" style="40" customWidth="1"/>
    <col min="11528" max="11528" width="37.140625" style="40" customWidth="1"/>
    <col min="11529" max="11532" width="4.7109375" style="40" customWidth="1"/>
    <col min="11533" max="11533" width="3.140625" style="40" bestFit="1" customWidth="1"/>
    <col min="11534" max="11775" width="11.42578125" style="40"/>
    <col min="11776" max="11776" width="8.28515625" style="40" customWidth="1"/>
    <col min="11777" max="11777" width="19.42578125" style="40" customWidth="1"/>
    <col min="11778" max="11778" width="19.28515625" style="40" customWidth="1"/>
    <col min="11779" max="11780" width="6.28515625" style="40" customWidth="1"/>
    <col min="11781" max="11783" width="4.7109375" style="40" customWidth="1"/>
    <col min="11784" max="11784" width="37.140625" style="40" customWidth="1"/>
    <col min="11785" max="11788" width="4.7109375" style="40" customWidth="1"/>
    <col min="11789" max="11789" width="3.140625" style="40" bestFit="1" customWidth="1"/>
    <col min="11790" max="12031" width="11.42578125" style="40"/>
    <col min="12032" max="12032" width="8.28515625" style="40" customWidth="1"/>
    <col min="12033" max="12033" width="19.42578125" style="40" customWidth="1"/>
    <col min="12034" max="12034" width="19.28515625" style="40" customWidth="1"/>
    <col min="12035" max="12036" width="6.28515625" style="40" customWidth="1"/>
    <col min="12037" max="12039" width="4.7109375" style="40" customWidth="1"/>
    <col min="12040" max="12040" width="37.140625" style="40" customWidth="1"/>
    <col min="12041" max="12044" width="4.7109375" style="40" customWidth="1"/>
    <col min="12045" max="12045" width="3.140625" style="40" bestFit="1" customWidth="1"/>
    <col min="12046" max="12287" width="11.42578125" style="40"/>
    <col min="12288" max="12288" width="8.28515625" style="40" customWidth="1"/>
    <col min="12289" max="12289" width="19.42578125" style="40" customWidth="1"/>
    <col min="12290" max="12290" width="19.28515625" style="40" customWidth="1"/>
    <col min="12291" max="12292" width="6.28515625" style="40" customWidth="1"/>
    <col min="12293" max="12295" width="4.7109375" style="40" customWidth="1"/>
    <col min="12296" max="12296" width="37.140625" style="40" customWidth="1"/>
    <col min="12297" max="12300" width="4.7109375" style="40" customWidth="1"/>
    <col min="12301" max="12301" width="3.140625" style="40" bestFit="1" customWidth="1"/>
    <col min="12302" max="12543" width="11.42578125" style="40"/>
    <col min="12544" max="12544" width="8.28515625" style="40" customWidth="1"/>
    <col min="12545" max="12545" width="19.42578125" style="40" customWidth="1"/>
    <col min="12546" max="12546" width="19.28515625" style="40" customWidth="1"/>
    <col min="12547" max="12548" width="6.28515625" style="40" customWidth="1"/>
    <col min="12549" max="12551" width="4.7109375" style="40" customWidth="1"/>
    <col min="12552" max="12552" width="37.140625" style="40" customWidth="1"/>
    <col min="12553" max="12556" width="4.7109375" style="40" customWidth="1"/>
    <col min="12557" max="12557" width="3.140625" style="40" bestFit="1" customWidth="1"/>
    <col min="12558" max="12799" width="11.42578125" style="40"/>
    <col min="12800" max="12800" width="8.28515625" style="40" customWidth="1"/>
    <col min="12801" max="12801" width="19.42578125" style="40" customWidth="1"/>
    <col min="12802" max="12802" width="19.28515625" style="40" customWidth="1"/>
    <col min="12803" max="12804" width="6.28515625" style="40" customWidth="1"/>
    <col min="12805" max="12807" width="4.7109375" style="40" customWidth="1"/>
    <col min="12808" max="12808" width="37.140625" style="40" customWidth="1"/>
    <col min="12809" max="12812" width="4.7109375" style="40" customWidth="1"/>
    <col min="12813" max="12813" width="3.140625" style="40" bestFit="1" customWidth="1"/>
    <col min="12814" max="13055" width="11.42578125" style="40"/>
    <col min="13056" max="13056" width="8.28515625" style="40" customWidth="1"/>
    <col min="13057" max="13057" width="19.42578125" style="40" customWidth="1"/>
    <col min="13058" max="13058" width="19.28515625" style="40" customWidth="1"/>
    <col min="13059" max="13060" width="6.28515625" style="40" customWidth="1"/>
    <col min="13061" max="13063" width="4.7109375" style="40" customWidth="1"/>
    <col min="13064" max="13064" width="37.140625" style="40" customWidth="1"/>
    <col min="13065" max="13068" width="4.7109375" style="40" customWidth="1"/>
    <col min="13069" max="13069" width="3.140625" style="40" bestFit="1" customWidth="1"/>
    <col min="13070" max="13311" width="11.42578125" style="40"/>
    <col min="13312" max="13312" width="8.28515625" style="40" customWidth="1"/>
    <col min="13313" max="13313" width="19.42578125" style="40" customWidth="1"/>
    <col min="13314" max="13314" width="19.28515625" style="40" customWidth="1"/>
    <col min="13315" max="13316" width="6.28515625" style="40" customWidth="1"/>
    <col min="13317" max="13319" width="4.7109375" style="40" customWidth="1"/>
    <col min="13320" max="13320" width="37.140625" style="40" customWidth="1"/>
    <col min="13321" max="13324" width="4.7109375" style="40" customWidth="1"/>
    <col min="13325" max="13325" width="3.140625" style="40" bestFit="1" customWidth="1"/>
    <col min="13326" max="13567" width="11.42578125" style="40"/>
    <col min="13568" max="13568" width="8.28515625" style="40" customWidth="1"/>
    <col min="13569" max="13569" width="19.42578125" style="40" customWidth="1"/>
    <col min="13570" max="13570" width="19.28515625" style="40" customWidth="1"/>
    <col min="13571" max="13572" width="6.28515625" style="40" customWidth="1"/>
    <col min="13573" max="13575" width="4.7109375" style="40" customWidth="1"/>
    <col min="13576" max="13576" width="37.140625" style="40" customWidth="1"/>
    <col min="13577" max="13580" width="4.7109375" style="40" customWidth="1"/>
    <col min="13581" max="13581" width="3.140625" style="40" bestFit="1" customWidth="1"/>
    <col min="13582" max="13823" width="11.42578125" style="40"/>
    <col min="13824" max="13824" width="8.28515625" style="40" customWidth="1"/>
    <col min="13825" max="13825" width="19.42578125" style="40" customWidth="1"/>
    <col min="13826" max="13826" width="19.28515625" style="40" customWidth="1"/>
    <col min="13827" max="13828" width="6.28515625" style="40" customWidth="1"/>
    <col min="13829" max="13831" width="4.7109375" style="40" customWidth="1"/>
    <col min="13832" max="13832" width="37.140625" style="40" customWidth="1"/>
    <col min="13833" max="13836" width="4.7109375" style="40" customWidth="1"/>
    <col min="13837" max="13837" width="3.140625" style="40" bestFit="1" customWidth="1"/>
    <col min="13838" max="14079" width="11.42578125" style="40"/>
    <col min="14080" max="14080" width="8.28515625" style="40" customWidth="1"/>
    <col min="14081" max="14081" width="19.42578125" style="40" customWidth="1"/>
    <col min="14082" max="14082" width="19.28515625" style="40" customWidth="1"/>
    <col min="14083" max="14084" width="6.28515625" style="40" customWidth="1"/>
    <col min="14085" max="14087" width="4.7109375" style="40" customWidth="1"/>
    <col min="14088" max="14088" width="37.140625" style="40" customWidth="1"/>
    <col min="14089" max="14092" width="4.7109375" style="40" customWidth="1"/>
    <col min="14093" max="14093" width="3.140625" style="40" bestFit="1" customWidth="1"/>
    <col min="14094" max="14335" width="11.42578125" style="40"/>
    <col min="14336" max="14336" width="8.28515625" style="40" customWidth="1"/>
    <col min="14337" max="14337" width="19.42578125" style="40" customWidth="1"/>
    <col min="14338" max="14338" width="19.28515625" style="40" customWidth="1"/>
    <col min="14339" max="14340" width="6.28515625" style="40" customWidth="1"/>
    <col min="14341" max="14343" width="4.7109375" style="40" customWidth="1"/>
    <col min="14344" max="14344" width="37.140625" style="40" customWidth="1"/>
    <col min="14345" max="14348" width="4.7109375" style="40" customWidth="1"/>
    <col min="14349" max="14349" width="3.140625" style="40" bestFit="1" customWidth="1"/>
    <col min="14350" max="14591" width="11.42578125" style="40"/>
    <col min="14592" max="14592" width="8.28515625" style="40" customWidth="1"/>
    <col min="14593" max="14593" width="19.42578125" style="40" customWidth="1"/>
    <col min="14594" max="14594" width="19.28515625" style="40" customWidth="1"/>
    <col min="14595" max="14596" width="6.28515625" style="40" customWidth="1"/>
    <col min="14597" max="14599" width="4.7109375" style="40" customWidth="1"/>
    <col min="14600" max="14600" width="37.140625" style="40" customWidth="1"/>
    <col min="14601" max="14604" width="4.7109375" style="40" customWidth="1"/>
    <col min="14605" max="14605" width="3.140625" style="40" bestFit="1" customWidth="1"/>
    <col min="14606" max="14847" width="11.42578125" style="40"/>
    <col min="14848" max="14848" width="8.28515625" style="40" customWidth="1"/>
    <col min="14849" max="14849" width="19.42578125" style="40" customWidth="1"/>
    <col min="14850" max="14850" width="19.28515625" style="40" customWidth="1"/>
    <col min="14851" max="14852" width="6.28515625" style="40" customWidth="1"/>
    <col min="14853" max="14855" width="4.7109375" style="40" customWidth="1"/>
    <col min="14856" max="14856" width="37.140625" style="40" customWidth="1"/>
    <col min="14857" max="14860" width="4.7109375" style="40" customWidth="1"/>
    <col min="14861" max="14861" width="3.140625" style="40" bestFit="1" customWidth="1"/>
    <col min="14862" max="15103" width="11.42578125" style="40"/>
    <col min="15104" max="15104" width="8.28515625" style="40" customWidth="1"/>
    <col min="15105" max="15105" width="19.42578125" style="40" customWidth="1"/>
    <col min="15106" max="15106" width="19.28515625" style="40" customWidth="1"/>
    <col min="15107" max="15108" width="6.28515625" style="40" customWidth="1"/>
    <col min="15109" max="15111" width="4.7109375" style="40" customWidth="1"/>
    <col min="15112" max="15112" width="37.140625" style="40" customWidth="1"/>
    <col min="15113" max="15116" width="4.7109375" style="40" customWidth="1"/>
    <col min="15117" max="15117" width="3.140625" style="40" bestFit="1" customWidth="1"/>
    <col min="15118" max="15359" width="11.42578125" style="40"/>
    <col min="15360" max="15360" width="8.28515625" style="40" customWidth="1"/>
    <col min="15361" max="15361" width="19.42578125" style="40" customWidth="1"/>
    <col min="15362" max="15362" width="19.28515625" style="40" customWidth="1"/>
    <col min="15363" max="15364" width="6.28515625" style="40" customWidth="1"/>
    <col min="15365" max="15367" width="4.7109375" style="40" customWidth="1"/>
    <col min="15368" max="15368" width="37.140625" style="40" customWidth="1"/>
    <col min="15369" max="15372" width="4.7109375" style="40" customWidth="1"/>
    <col min="15373" max="15373" width="3.140625" style="40" bestFit="1" customWidth="1"/>
    <col min="15374" max="15615" width="11.42578125" style="40"/>
    <col min="15616" max="15616" width="8.28515625" style="40" customWidth="1"/>
    <col min="15617" max="15617" width="19.42578125" style="40" customWidth="1"/>
    <col min="15618" max="15618" width="19.28515625" style="40" customWidth="1"/>
    <col min="15619" max="15620" width="6.28515625" style="40" customWidth="1"/>
    <col min="15621" max="15623" width="4.7109375" style="40" customWidth="1"/>
    <col min="15624" max="15624" width="37.140625" style="40" customWidth="1"/>
    <col min="15625" max="15628" width="4.7109375" style="40" customWidth="1"/>
    <col min="15629" max="15629" width="3.140625" style="40" bestFit="1" customWidth="1"/>
    <col min="15630" max="15871" width="11.42578125" style="40"/>
    <col min="15872" max="15872" width="8.28515625" style="40" customWidth="1"/>
    <col min="15873" max="15873" width="19.42578125" style="40" customWidth="1"/>
    <col min="15874" max="15874" width="19.28515625" style="40" customWidth="1"/>
    <col min="15875" max="15876" width="6.28515625" style="40" customWidth="1"/>
    <col min="15877" max="15879" width="4.7109375" style="40" customWidth="1"/>
    <col min="15880" max="15880" width="37.140625" style="40" customWidth="1"/>
    <col min="15881" max="15884" width="4.7109375" style="40" customWidth="1"/>
    <col min="15885" max="15885" width="3.140625" style="40" bestFit="1" customWidth="1"/>
    <col min="15886" max="16127" width="11.42578125" style="40"/>
    <col min="16128" max="16128" width="8.28515625" style="40" customWidth="1"/>
    <col min="16129" max="16129" width="19.42578125" style="40" customWidth="1"/>
    <col min="16130" max="16130" width="19.28515625" style="40" customWidth="1"/>
    <col min="16131" max="16132" width="6.28515625" style="40" customWidth="1"/>
    <col min="16133" max="16135" width="4.7109375" style="40" customWidth="1"/>
    <col min="16136" max="16136" width="37.140625" style="40" customWidth="1"/>
    <col min="16137" max="16140" width="4.7109375" style="40" customWidth="1"/>
    <col min="16141" max="16141" width="3.140625" style="40" bestFit="1" customWidth="1"/>
    <col min="16142" max="16384" width="11.42578125" style="40"/>
  </cols>
  <sheetData>
    <row r="1" spans="1:13" ht="15" customHeight="1" x14ac:dyDescent="0.2">
      <c r="A1" s="136" t="str">
        <f>Cover!C18</f>
        <v>&gt;Short Titel (max. 20 characters)&lt;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</row>
    <row r="2" spans="1:13" ht="15" customHeight="1" x14ac:dyDescent="0.2">
      <c r="A2" s="136" t="str">
        <f>Cover!C19</f>
        <v>&gt;eCall-Application Number&lt;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</row>
    <row r="3" spans="1:13" ht="12.75" customHeight="1" thickBot="1" x14ac:dyDescent="0.25"/>
    <row r="4" spans="1:13" ht="24.95" customHeight="1" x14ac:dyDescent="0.2">
      <c r="A4" s="200" t="s">
        <v>120</v>
      </c>
      <c r="B4" s="201"/>
      <c r="C4" s="202"/>
      <c r="D4" s="160" t="s">
        <v>36</v>
      </c>
      <c r="E4" s="161" t="s">
        <v>37</v>
      </c>
      <c r="F4" s="160" t="s">
        <v>40</v>
      </c>
      <c r="G4" s="162"/>
      <c r="H4" s="161"/>
      <c r="I4" s="235" t="s">
        <v>41</v>
      </c>
      <c r="J4" s="236" t="s">
        <v>42</v>
      </c>
      <c r="K4" s="162"/>
      <c r="L4" s="162"/>
      <c r="M4" s="237" t="s">
        <v>101</v>
      </c>
    </row>
    <row r="5" spans="1:13" ht="24.95" customHeight="1" thickBot="1" x14ac:dyDescent="0.25">
      <c r="A5" s="203"/>
      <c r="B5" s="204"/>
      <c r="C5" s="205"/>
      <c r="D5" s="238"/>
      <c r="E5" s="239"/>
      <c r="F5" s="240" t="s">
        <v>43</v>
      </c>
      <c r="G5" s="241" t="s">
        <v>44</v>
      </c>
      <c r="H5" s="242" t="s">
        <v>88</v>
      </c>
      <c r="I5" s="243"/>
      <c r="J5" s="244" t="s">
        <v>45</v>
      </c>
      <c r="K5" s="244" t="s">
        <v>19</v>
      </c>
      <c r="L5" s="245" t="s">
        <v>20</v>
      </c>
      <c r="M5" s="246"/>
    </row>
    <row r="6" spans="1:13" x14ac:dyDescent="0.2">
      <c r="A6" s="78" t="s">
        <v>46</v>
      </c>
      <c r="B6" s="78" t="s">
        <v>135</v>
      </c>
      <c r="C6" s="78" t="s">
        <v>47</v>
      </c>
      <c r="D6" s="79"/>
      <c r="E6" s="80"/>
      <c r="F6" s="79"/>
      <c r="G6" s="81"/>
      <c r="H6" s="80"/>
      <c r="I6" s="82"/>
      <c r="J6" s="81"/>
      <c r="K6" s="81"/>
      <c r="L6" s="81"/>
      <c r="M6" s="83"/>
    </row>
    <row r="7" spans="1:13" x14ac:dyDescent="0.2">
      <c r="A7" s="84"/>
      <c r="B7" s="84"/>
      <c r="C7" s="17"/>
      <c r="D7" s="85"/>
      <c r="E7" s="86"/>
      <c r="F7" s="85"/>
      <c r="G7" s="87"/>
      <c r="H7" s="86"/>
      <c r="I7" s="88"/>
      <c r="J7" s="87"/>
      <c r="K7" s="87"/>
      <c r="L7" s="87"/>
      <c r="M7" s="86"/>
    </row>
    <row r="8" spans="1:13" x14ac:dyDescent="0.2">
      <c r="A8" s="84"/>
      <c r="B8" s="84"/>
      <c r="C8" s="17"/>
      <c r="D8" s="85"/>
      <c r="E8" s="86"/>
      <c r="F8" s="85"/>
      <c r="G8" s="87"/>
      <c r="H8" s="86"/>
      <c r="I8" s="88"/>
      <c r="J8" s="87"/>
      <c r="K8" s="87"/>
      <c r="L8" s="87"/>
      <c r="M8" s="86"/>
    </row>
    <row r="9" spans="1:13" x14ac:dyDescent="0.2">
      <c r="A9" s="84"/>
      <c r="B9" s="84"/>
      <c r="C9" s="17"/>
      <c r="D9" s="85"/>
      <c r="E9" s="86"/>
      <c r="F9" s="85"/>
      <c r="G9" s="87"/>
      <c r="H9" s="86"/>
      <c r="I9" s="88"/>
      <c r="J9" s="87"/>
      <c r="K9" s="87"/>
      <c r="L9" s="87"/>
      <c r="M9" s="86"/>
    </row>
    <row r="10" spans="1:13" x14ac:dyDescent="0.2">
      <c r="A10" s="84"/>
      <c r="B10" s="84"/>
      <c r="C10" s="17"/>
      <c r="D10" s="85"/>
      <c r="E10" s="86"/>
      <c r="F10" s="85"/>
      <c r="G10" s="87"/>
      <c r="H10" s="86"/>
      <c r="I10" s="88"/>
      <c r="J10" s="87"/>
      <c r="K10" s="87"/>
      <c r="L10" s="87"/>
      <c r="M10" s="86"/>
    </row>
    <row r="11" spans="1:13" x14ac:dyDescent="0.2">
      <c r="A11" s="84"/>
      <c r="B11" s="84"/>
      <c r="C11" s="17"/>
      <c r="D11" s="85"/>
      <c r="E11" s="86"/>
      <c r="F11" s="85"/>
      <c r="G11" s="87"/>
      <c r="H11" s="86"/>
      <c r="I11" s="88"/>
      <c r="J11" s="87"/>
      <c r="K11" s="87"/>
      <c r="L11" s="87"/>
      <c r="M11" s="86"/>
    </row>
    <row r="12" spans="1:13" x14ac:dyDescent="0.2">
      <c r="A12" s="84"/>
      <c r="B12" s="84"/>
      <c r="C12" s="17"/>
      <c r="D12" s="85"/>
      <c r="E12" s="86"/>
      <c r="F12" s="85"/>
      <c r="G12" s="87"/>
      <c r="H12" s="86"/>
      <c r="I12" s="88"/>
      <c r="J12" s="87"/>
      <c r="K12" s="87"/>
      <c r="L12" s="87"/>
      <c r="M12" s="86"/>
    </row>
    <row r="13" spans="1:13" x14ac:dyDescent="0.2">
      <c r="A13" s="84"/>
      <c r="B13" s="84"/>
      <c r="C13" s="17"/>
      <c r="D13" s="85"/>
      <c r="E13" s="86"/>
      <c r="F13" s="85"/>
      <c r="G13" s="87"/>
      <c r="H13" s="86"/>
      <c r="I13" s="88"/>
      <c r="J13" s="87"/>
      <c r="K13" s="87"/>
      <c r="L13" s="87"/>
      <c r="M13" s="86"/>
    </row>
    <row r="14" spans="1:13" x14ac:dyDescent="0.2">
      <c r="A14" s="84"/>
      <c r="B14" s="84"/>
      <c r="C14" s="17"/>
      <c r="D14" s="85"/>
      <c r="E14" s="86"/>
      <c r="F14" s="85"/>
      <c r="G14" s="87"/>
      <c r="H14" s="86"/>
      <c r="I14" s="88"/>
      <c r="J14" s="87"/>
      <c r="K14" s="87"/>
      <c r="L14" s="87"/>
      <c r="M14" s="86"/>
    </row>
    <row r="15" spans="1:13" x14ac:dyDescent="0.2">
      <c r="A15" s="84"/>
      <c r="B15" s="84"/>
      <c r="C15" s="17"/>
      <c r="D15" s="85"/>
      <c r="E15" s="86"/>
      <c r="F15" s="85"/>
      <c r="G15" s="87"/>
      <c r="H15" s="86"/>
      <c r="I15" s="88"/>
      <c r="J15" s="87"/>
      <c r="K15" s="87"/>
      <c r="L15" s="87"/>
      <c r="M15" s="86"/>
    </row>
    <row r="16" spans="1:13" x14ac:dyDescent="0.2">
      <c r="A16" s="84"/>
      <c r="B16" s="84"/>
      <c r="C16" s="17"/>
      <c r="D16" s="85"/>
      <c r="E16" s="86"/>
      <c r="F16" s="85"/>
      <c r="G16" s="87"/>
      <c r="H16" s="86"/>
      <c r="I16" s="88"/>
      <c r="J16" s="87"/>
      <c r="K16" s="87"/>
      <c r="L16" s="87"/>
      <c r="M16" s="86"/>
    </row>
    <row r="17" spans="1:13" x14ac:dyDescent="0.2">
      <c r="A17" s="84"/>
      <c r="B17" s="84"/>
      <c r="C17" s="17"/>
      <c r="D17" s="85"/>
      <c r="E17" s="86"/>
      <c r="F17" s="85"/>
      <c r="G17" s="87"/>
      <c r="H17" s="86"/>
      <c r="I17" s="88"/>
      <c r="J17" s="87"/>
      <c r="K17" s="87"/>
      <c r="L17" s="87"/>
      <c r="M17" s="86"/>
    </row>
    <row r="18" spans="1:13" x14ac:dyDescent="0.2">
      <c r="A18" s="84"/>
      <c r="B18" s="84"/>
      <c r="C18" s="17"/>
      <c r="D18" s="85"/>
      <c r="E18" s="86"/>
      <c r="F18" s="85"/>
      <c r="G18" s="87"/>
      <c r="H18" s="86"/>
      <c r="I18" s="88"/>
      <c r="J18" s="87"/>
      <c r="K18" s="87"/>
      <c r="L18" s="87"/>
      <c r="M18" s="86"/>
    </row>
    <row r="19" spans="1:13" x14ac:dyDescent="0.2">
      <c r="A19" s="84"/>
      <c r="B19" s="84"/>
      <c r="C19" s="17"/>
      <c r="D19" s="85"/>
      <c r="E19" s="86"/>
      <c r="F19" s="85"/>
      <c r="G19" s="87"/>
      <c r="H19" s="86"/>
      <c r="I19" s="88"/>
      <c r="J19" s="87"/>
      <c r="K19" s="87"/>
      <c r="L19" s="87"/>
      <c r="M19" s="86"/>
    </row>
    <row r="20" spans="1:13" x14ac:dyDescent="0.2">
      <c r="A20" s="84"/>
      <c r="B20" s="84"/>
      <c r="C20" s="17"/>
      <c r="D20" s="85"/>
      <c r="E20" s="86"/>
      <c r="F20" s="85"/>
      <c r="G20" s="87"/>
      <c r="H20" s="86"/>
      <c r="I20" s="88"/>
      <c r="J20" s="87"/>
      <c r="K20" s="87"/>
      <c r="L20" s="87"/>
      <c r="M20" s="86"/>
    </row>
    <row r="21" spans="1:13" x14ac:dyDescent="0.2">
      <c r="A21" s="84"/>
      <c r="B21" s="84"/>
      <c r="C21" s="17"/>
      <c r="D21" s="85"/>
      <c r="E21" s="86"/>
      <c r="F21" s="85"/>
      <c r="G21" s="87"/>
      <c r="H21" s="86"/>
      <c r="I21" s="88"/>
      <c r="J21" s="87"/>
      <c r="K21" s="87"/>
      <c r="L21" s="87"/>
      <c r="M21" s="86"/>
    </row>
    <row r="22" spans="1:13" ht="13.5" thickBot="1" x14ac:dyDescent="0.25">
      <c r="A22" s="89"/>
      <c r="B22" s="89"/>
      <c r="C22" s="26"/>
      <c r="D22" s="90"/>
      <c r="E22" s="91"/>
      <c r="F22" s="90"/>
      <c r="G22" s="92"/>
      <c r="H22" s="91"/>
      <c r="I22" s="93"/>
      <c r="J22" s="92"/>
      <c r="K22" s="92"/>
      <c r="L22" s="92"/>
      <c r="M22" s="91"/>
    </row>
    <row r="25" spans="1:13" x14ac:dyDescent="0.2">
      <c r="A25" s="119" t="s">
        <v>48</v>
      </c>
      <c r="B25" s="119"/>
      <c r="C25" s="119"/>
      <c r="D25" s="120"/>
      <c r="E25" s="120"/>
      <c r="F25" s="120"/>
      <c r="G25" s="120"/>
      <c r="H25" s="120"/>
      <c r="I25" s="120"/>
    </row>
    <row r="26" spans="1:13" x14ac:dyDescent="0.2">
      <c r="A26" s="206" t="s">
        <v>43</v>
      </c>
      <c r="B26" s="207"/>
      <c r="C26" s="207"/>
      <c r="D26" s="208" t="s">
        <v>49</v>
      </c>
      <c r="E26" s="208"/>
      <c r="F26" s="208"/>
      <c r="G26" s="208"/>
      <c r="H26" s="208"/>
      <c r="I26" s="209"/>
    </row>
    <row r="27" spans="1:13" x14ac:dyDescent="0.2">
      <c r="A27" s="210" t="s">
        <v>44</v>
      </c>
      <c r="B27" s="211"/>
      <c r="C27" s="211"/>
      <c r="D27" s="212" t="s">
        <v>50</v>
      </c>
      <c r="E27" s="212"/>
      <c r="F27" s="212"/>
      <c r="G27" s="212"/>
      <c r="H27" s="212"/>
      <c r="I27" s="213"/>
    </row>
    <row r="28" spans="1:13" x14ac:dyDescent="0.2">
      <c r="A28" s="210" t="s">
        <v>88</v>
      </c>
      <c r="B28" s="211"/>
      <c r="C28" s="211"/>
      <c r="D28" s="212" t="s">
        <v>89</v>
      </c>
      <c r="E28" s="212"/>
      <c r="F28" s="212"/>
      <c r="G28" s="212"/>
      <c r="H28" s="212"/>
      <c r="I28" s="213"/>
    </row>
    <row r="29" spans="1:13" x14ac:dyDescent="0.2">
      <c r="A29" s="206" t="s">
        <v>45</v>
      </c>
      <c r="B29" s="207"/>
      <c r="C29" s="207"/>
      <c r="D29" s="208" t="s">
        <v>136</v>
      </c>
      <c r="E29" s="208"/>
      <c r="F29" s="208"/>
      <c r="G29" s="208"/>
      <c r="H29" s="208"/>
      <c r="I29" s="209"/>
    </row>
    <row r="30" spans="1:13" x14ac:dyDescent="0.2">
      <c r="A30" s="210" t="s">
        <v>19</v>
      </c>
      <c r="B30" s="211"/>
      <c r="C30" s="211"/>
      <c r="D30" s="212" t="s">
        <v>12</v>
      </c>
      <c r="E30" s="212"/>
      <c r="F30" s="212"/>
      <c r="G30" s="212"/>
      <c r="H30" s="212"/>
      <c r="I30" s="213"/>
    </row>
    <row r="31" spans="1:13" x14ac:dyDescent="0.2">
      <c r="A31" s="214" t="s">
        <v>20</v>
      </c>
      <c r="B31" s="215"/>
      <c r="C31" s="215"/>
      <c r="D31" s="216" t="s">
        <v>13</v>
      </c>
      <c r="E31" s="216"/>
      <c r="F31" s="216"/>
      <c r="G31" s="216"/>
      <c r="H31" s="216"/>
      <c r="I31" s="217"/>
    </row>
    <row r="40" ht="18.75" customHeight="1" x14ac:dyDescent="0.2"/>
  </sheetData>
  <mergeCells count="9">
    <mergeCell ref="A1:M1"/>
    <mergeCell ref="A2:M2"/>
    <mergeCell ref="M4:M5"/>
    <mergeCell ref="J4:L4"/>
    <mergeCell ref="A4:C5"/>
    <mergeCell ref="D4:D5"/>
    <mergeCell ref="E4:E5"/>
    <mergeCell ref="F4:H4"/>
    <mergeCell ref="I4:I5"/>
  </mergeCells>
  <pageMargins left="0.7260416666666667" right="0.78740157480314965" top="0.98425196850393704" bottom="0.70866141732283472" header="0.51181102362204722" footer="0.51181102362204722"/>
  <pageSetup paperSize="9" scale="85" orientation="landscape" r:id="rId1"/>
  <headerFooter alignWithMargins="0">
    <oddFooter>&amp;L&amp;9COMET-MODUL 1. Call &amp;A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68"/>
  <sheetViews>
    <sheetView zoomScaleNormal="100" zoomScaleSheetLayoutView="100" workbookViewId="0">
      <selection activeCell="A9" sqref="A9"/>
    </sheetView>
  </sheetViews>
  <sheetFormatPr baseColWidth="10" defaultRowHeight="12.75" x14ac:dyDescent="0.2"/>
  <cols>
    <col min="1" max="1" width="97.7109375" style="94" customWidth="1"/>
    <col min="2" max="2" width="15" style="94" customWidth="1"/>
    <col min="3" max="3" width="12" style="5" bestFit="1" customWidth="1"/>
    <col min="4" max="4" width="94" style="94" customWidth="1"/>
    <col min="5" max="248" width="11.42578125" style="94"/>
    <col min="249" max="249" width="97.140625" style="94" customWidth="1"/>
    <col min="250" max="250" width="12.28515625" style="94" bestFit="1" customWidth="1"/>
    <col min="251" max="252" width="11.42578125" style="94" customWidth="1"/>
    <col min="253" max="253" width="39.42578125" style="94" customWidth="1"/>
    <col min="254" max="504" width="11.42578125" style="94"/>
    <col min="505" max="505" width="97.140625" style="94" customWidth="1"/>
    <col min="506" max="506" width="12.28515625" style="94" bestFit="1" customWidth="1"/>
    <col min="507" max="508" width="11.42578125" style="94" customWidth="1"/>
    <col min="509" max="509" width="39.42578125" style="94" customWidth="1"/>
    <col min="510" max="760" width="11.42578125" style="94"/>
    <col min="761" max="761" width="97.140625" style="94" customWidth="1"/>
    <col min="762" max="762" width="12.28515625" style="94" bestFit="1" customWidth="1"/>
    <col min="763" max="764" width="11.42578125" style="94" customWidth="1"/>
    <col min="765" max="765" width="39.42578125" style="94" customWidth="1"/>
    <col min="766" max="1016" width="11.42578125" style="94"/>
    <col min="1017" max="1017" width="97.140625" style="94" customWidth="1"/>
    <col min="1018" max="1018" width="12.28515625" style="94" bestFit="1" customWidth="1"/>
    <col min="1019" max="1020" width="11.42578125" style="94" customWidth="1"/>
    <col min="1021" max="1021" width="39.42578125" style="94" customWidth="1"/>
    <col min="1022" max="1272" width="11.42578125" style="94"/>
    <col min="1273" max="1273" width="97.140625" style="94" customWidth="1"/>
    <col min="1274" max="1274" width="12.28515625" style="94" bestFit="1" customWidth="1"/>
    <col min="1275" max="1276" width="11.42578125" style="94" customWidth="1"/>
    <col min="1277" max="1277" width="39.42578125" style="94" customWidth="1"/>
    <col min="1278" max="1528" width="11.42578125" style="94"/>
    <col min="1529" max="1529" width="97.140625" style="94" customWidth="1"/>
    <col min="1530" max="1530" width="12.28515625" style="94" bestFit="1" customWidth="1"/>
    <col min="1531" max="1532" width="11.42578125" style="94" customWidth="1"/>
    <col min="1533" max="1533" width="39.42578125" style="94" customWidth="1"/>
    <col min="1534" max="1784" width="11.42578125" style="94"/>
    <col min="1785" max="1785" width="97.140625" style="94" customWidth="1"/>
    <col min="1786" max="1786" width="12.28515625" style="94" bestFit="1" customWidth="1"/>
    <col min="1787" max="1788" width="11.42578125" style="94" customWidth="1"/>
    <col min="1789" max="1789" width="39.42578125" style="94" customWidth="1"/>
    <col min="1790" max="2040" width="11.42578125" style="94"/>
    <col min="2041" max="2041" width="97.140625" style="94" customWidth="1"/>
    <col min="2042" max="2042" width="12.28515625" style="94" bestFit="1" customWidth="1"/>
    <col min="2043" max="2044" width="11.42578125" style="94" customWidth="1"/>
    <col min="2045" max="2045" width="39.42578125" style="94" customWidth="1"/>
    <col min="2046" max="2296" width="11.42578125" style="94"/>
    <col min="2297" max="2297" width="97.140625" style="94" customWidth="1"/>
    <col min="2298" max="2298" width="12.28515625" style="94" bestFit="1" customWidth="1"/>
    <col min="2299" max="2300" width="11.42578125" style="94" customWidth="1"/>
    <col min="2301" max="2301" width="39.42578125" style="94" customWidth="1"/>
    <col min="2302" max="2552" width="11.42578125" style="94"/>
    <col min="2553" max="2553" width="97.140625" style="94" customWidth="1"/>
    <col min="2554" max="2554" width="12.28515625" style="94" bestFit="1" customWidth="1"/>
    <col min="2555" max="2556" width="11.42578125" style="94" customWidth="1"/>
    <col min="2557" max="2557" width="39.42578125" style="94" customWidth="1"/>
    <col min="2558" max="2808" width="11.42578125" style="94"/>
    <col min="2809" max="2809" width="97.140625" style="94" customWidth="1"/>
    <col min="2810" max="2810" width="12.28515625" style="94" bestFit="1" customWidth="1"/>
    <col min="2811" max="2812" width="11.42578125" style="94" customWidth="1"/>
    <col min="2813" max="2813" width="39.42578125" style="94" customWidth="1"/>
    <col min="2814" max="3064" width="11.42578125" style="94"/>
    <col min="3065" max="3065" width="97.140625" style="94" customWidth="1"/>
    <col min="3066" max="3066" width="12.28515625" style="94" bestFit="1" customWidth="1"/>
    <col min="3067" max="3068" width="11.42578125" style="94" customWidth="1"/>
    <col min="3069" max="3069" width="39.42578125" style="94" customWidth="1"/>
    <col min="3070" max="3320" width="11.42578125" style="94"/>
    <col min="3321" max="3321" width="97.140625" style="94" customWidth="1"/>
    <col min="3322" max="3322" width="12.28515625" style="94" bestFit="1" customWidth="1"/>
    <col min="3323" max="3324" width="11.42578125" style="94" customWidth="1"/>
    <col min="3325" max="3325" width="39.42578125" style="94" customWidth="1"/>
    <col min="3326" max="3576" width="11.42578125" style="94"/>
    <col min="3577" max="3577" width="97.140625" style="94" customWidth="1"/>
    <col min="3578" max="3578" width="12.28515625" style="94" bestFit="1" customWidth="1"/>
    <col min="3579" max="3580" width="11.42578125" style="94" customWidth="1"/>
    <col min="3581" max="3581" width="39.42578125" style="94" customWidth="1"/>
    <col min="3582" max="3832" width="11.42578125" style="94"/>
    <col min="3833" max="3833" width="97.140625" style="94" customWidth="1"/>
    <col min="3834" max="3834" width="12.28515625" style="94" bestFit="1" customWidth="1"/>
    <col min="3835" max="3836" width="11.42578125" style="94" customWidth="1"/>
    <col min="3837" max="3837" width="39.42578125" style="94" customWidth="1"/>
    <col min="3838" max="4088" width="11.42578125" style="94"/>
    <col min="4089" max="4089" width="97.140625" style="94" customWidth="1"/>
    <col min="4090" max="4090" width="12.28515625" style="94" bestFit="1" customWidth="1"/>
    <col min="4091" max="4092" width="11.42578125" style="94" customWidth="1"/>
    <col min="4093" max="4093" width="39.42578125" style="94" customWidth="1"/>
    <col min="4094" max="4344" width="11.42578125" style="94"/>
    <col min="4345" max="4345" width="97.140625" style="94" customWidth="1"/>
    <col min="4346" max="4346" width="12.28515625" style="94" bestFit="1" customWidth="1"/>
    <col min="4347" max="4348" width="11.42578125" style="94" customWidth="1"/>
    <col min="4349" max="4349" width="39.42578125" style="94" customWidth="1"/>
    <col min="4350" max="4600" width="11.42578125" style="94"/>
    <col min="4601" max="4601" width="97.140625" style="94" customWidth="1"/>
    <col min="4602" max="4602" width="12.28515625" style="94" bestFit="1" customWidth="1"/>
    <col min="4603" max="4604" width="11.42578125" style="94" customWidth="1"/>
    <col min="4605" max="4605" width="39.42578125" style="94" customWidth="1"/>
    <col min="4606" max="4856" width="11.42578125" style="94"/>
    <col min="4857" max="4857" width="97.140625" style="94" customWidth="1"/>
    <col min="4858" max="4858" width="12.28515625" style="94" bestFit="1" customWidth="1"/>
    <col min="4859" max="4860" width="11.42578125" style="94" customWidth="1"/>
    <col min="4861" max="4861" width="39.42578125" style="94" customWidth="1"/>
    <col min="4862" max="5112" width="11.42578125" style="94"/>
    <col min="5113" max="5113" width="97.140625" style="94" customWidth="1"/>
    <col min="5114" max="5114" width="12.28515625" style="94" bestFit="1" customWidth="1"/>
    <col min="5115" max="5116" width="11.42578125" style="94" customWidth="1"/>
    <col min="5117" max="5117" width="39.42578125" style="94" customWidth="1"/>
    <col min="5118" max="5368" width="11.42578125" style="94"/>
    <col min="5369" max="5369" width="97.140625" style="94" customWidth="1"/>
    <col min="5370" max="5370" width="12.28515625" style="94" bestFit="1" customWidth="1"/>
    <col min="5371" max="5372" width="11.42578125" style="94" customWidth="1"/>
    <col min="5373" max="5373" width="39.42578125" style="94" customWidth="1"/>
    <col min="5374" max="5624" width="11.42578125" style="94"/>
    <col min="5625" max="5625" width="97.140625" style="94" customWidth="1"/>
    <col min="5626" max="5626" width="12.28515625" style="94" bestFit="1" customWidth="1"/>
    <col min="5627" max="5628" width="11.42578125" style="94" customWidth="1"/>
    <col min="5629" max="5629" width="39.42578125" style="94" customWidth="1"/>
    <col min="5630" max="5880" width="11.42578125" style="94"/>
    <col min="5881" max="5881" width="97.140625" style="94" customWidth="1"/>
    <col min="5882" max="5882" width="12.28515625" style="94" bestFit="1" customWidth="1"/>
    <col min="5883" max="5884" width="11.42578125" style="94" customWidth="1"/>
    <col min="5885" max="5885" width="39.42578125" style="94" customWidth="1"/>
    <col min="5886" max="6136" width="11.42578125" style="94"/>
    <col min="6137" max="6137" width="97.140625" style="94" customWidth="1"/>
    <col min="6138" max="6138" width="12.28515625" style="94" bestFit="1" customWidth="1"/>
    <col min="6139" max="6140" width="11.42578125" style="94" customWidth="1"/>
    <col min="6141" max="6141" width="39.42578125" style="94" customWidth="1"/>
    <col min="6142" max="6392" width="11.42578125" style="94"/>
    <col min="6393" max="6393" width="97.140625" style="94" customWidth="1"/>
    <col min="6394" max="6394" width="12.28515625" style="94" bestFit="1" customWidth="1"/>
    <col min="6395" max="6396" width="11.42578125" style="94" customWidth="1"/>
    <col min="6397" max="6397" width="39.42578125" style="94" customWidth="1"/>
    <col min="6398" max="6648" width="11.42578125" style="94"/>
    <col min="6649" max="6649" width="97.140625" style="94" customWidth="1"/>
    <col min="6650" max="6650" width="12.28515625" style="94" bestFit="1" customWidth="1"/>
    <col min="6651" max="6652" width="11.42578125" style="94" customWidth="1"/>
    <col min="6653" max="6653" width="39.42578125" style="94" customWidth="1"/>
    <col min="6654" max="6904" width="11.42578125" style="94"/>
    <col min="6905" max="6905" width="97.140625" style="94" customWidth="1"/>
    <col min="6906" max="6906" width="12.28515625" style="94" bestFit="1" customWidth="1"/>
    <col min="6907" max="6908" width="11.42578125" style="94" customWidth="1"/>
    <col min="6909" max="6909" width="39.42578125" style="94" customWidth="1"/>
    <col min="6910" max="7160" width="11.42578125" style="94"/>
    <col min="7161" max="7161" width="97.140625" style="94" customWidth="1"/>
    <col min="7162" max="7162" width="12.28515625" style="94" bestFit="1" customWidth="1"/>
    <col min="7163" max="7164" width="11.42578125" style="94" customWidth="1"/>
    <col min="7165" max="7165" width="39.42578125" style="94" customWidth="1"/>
    <col min="7166" max="7416" width="11.42578125" style="94"/>
    <col min="7417" max="7417" width="97.140625" style="94" customWidth="1"/>
    <col min="7418" max="7418" width="12.28515625" style="94" bestFit="1" customWidth="1"/>
    <col min="7419" max="7420" width="11.42578125" style="94" customWidth="1"/>
    <col min="7421" max="7421" width="39.42578125" style="94" customWidth="1"/>
    <col min="7422" max="7672" width="11.42578125" style="94"/>
    <col min="7673" max="7673" width="97.140625" style="94" customWidth="1"/>
    <col min="7674" max="7674" width="12.28515625" style="94" bestFit="1" customWidth="1"/>
    <col min="7675" max="7676" width="11.42578125" style="94" customWidth="1"/>
    <col min="7677" max="7677" width="39.42578125" style="94" customWidth="1"/>
    <col min="7678" max="7928" width="11.42578125" style="94"/>
    <col min="7929" max="7929" width="97.140625" style="94" customWidth="1"/>
    <col min="7930" max="7930" width="12.28515625" style="94" bestFit="1" customWidth="1"/>
    <col min="7931" max="7932" width="11.42578125" style="94" customWidth="1"/>
    <col min="7933" max="7933" width="39.42578125" style="94" customWidth="1"/>
    <col min="7934" max="8184" width="11.42578125" style="94"/>
    <col min="8185" max="8185" width="97.140625" style="94" customWidth="1"/>
    <col min="8186" max="8186" width="12.28515625" style="94" bestFit="1" customWidth="1"/>
    <col min="8187" max="8188" width="11.42578125" style="94" customWidth="1"/>
    <col min="8189" max="8189" width="39.42578125" style="94" customWidth="1"/>
    <col min="8190" max="8440" width="11.42578125" style="94"/>
    <col min="8441" max="8441" width="97.140625" style="94" customWidth="1"/>
    <col min="8442" max="8442" width="12.28515625" style="94" bestFit="1" customWidth="1"/>
    <col min="8443" max="8444" width="11.42578125" style="94" customWidth="1"/>
    <col min="8445" max="8445" width="39.42578125" style="94" customWidth="1"/>
    <col min="8446" max="8696" width="11.42578125" style="94"/>
    <col min="8697" max="8697" width="97.140625" style="94" customWidth="1"/>
    <col min="8698" max="8698" width="12.28515625" style="94" bestFit="1" customWidth="1"/>
    <col min="8699" max="8700" width="11.42578125" style="94" customWidth="1"/>
    <col min="8701" max="8701" width="39.42578125" style="94" customWidth="1"/>
    <col min="8702" max="8952" width="11.42578125" style="94"/>
    <col min="8953" max="8953" width="97.140625" style="94" customWidth="1"/>
    <col min="8954" max="8954" width="12.28515625" style="94" bestFit="1" customWidth="1"/>
    <col min="8955" max="8956" width="11.42578125" style="94" customWidth="1"/>
    <col min="8957" max="8957" width="39.42578125" style="94" customWidth="1"/>
    <col min="8958" max="9208" width="11.42578125" style="94"/>
    <col min="9209" max="9209" width="97.140625" style="94" customWidth="1"/>
    <col min="9210" max="9210" width="12.28515625" style="94" bestFit="1" customWidth="1"/>
    <col min="9211" max="9212" width="11.42578125" style="94" customWidth="1"/>
    <col min="9213" max="9213" width="39.42578125" style="94" customWidth="1"/>
    <col min="9214" max="9464" width="11.42578125" style="94"/>
    <col min="9465" max="9465" width="97.140625" style="94" customWidth="1"/>
    <col min="9466" max="9466" width="12.28515625" style="94" bestFit="1" customWidth="1"/>
    <col min="9467" max="9468" width="11.42578125" style="94" customWidth="1"/>
    <col min="9469" max="9469" width="39.42578125" style="94" customWidth="1"/>
    <col min="9470" max="9720" width="11.42578125" style="94"/>
    <col min="9721" max="9721" width="97.140625" style="94" customWidth="1"/>
    <col min="9722" max="9722" width="12.28515625" style="94" bestFit="1" customWidth="1"/>
    <col min="9723" max="9724" width="11.42578125" style="94" customWidth="1"/>
    <col min="9725" max="9725" width="39.42578125" style="94" customWidth="1"/>
    <col min="9726" max="9976" width="11.42578125" style="94"/>
    <col min="9977" max="9977" width="97.140625" style="94" customWidth="1"/>
    <col min="9978" max="9978" width="12.28515625" style="94" bestFit="1" customWidth="1"/>
    <col min="9979" max="9980" width="11.42578125" style="94" customWidth="1"/>
    <col min="9981" max="9981" width="39.42578125" style="94" customWidth="1"/>
    <col min="9982" max="10232" width="11.42578125" style="94"/>
    <col min="10233" max="10233" width="97.140625" style="94" customWidth="1"/>
    <col min="10234" max="10234" width="12.28515625" style="94" bestFit="1" customWidth="1"/>
    <col min="10235" max="10236" width="11.42578125" style="94" customWidth="1"/>
    <col min="10237" max="10237" width="39.42578125" style="94" customWidth="1"/>
    <col min="10238" max="10488" width="11.42578125" style="94"/>
    <col min="10489" max="10489" width="97.140625" style="94" customWidth="1"/>
    <col min="10490" max="10490" width="12.28515625" style="94" bestFit="1" customWidth="1"/>
    <col min="10491" max="10492" width="11.42578125" style="94" customWidth="1"/>
    <col min="10493" max="10493" width="39.42578125" style="94" customWidth="1"/>
    <col min="10494" max="10744" width="11.42578125" style="94"/>
    <col min="10745" max="10745" width="97.140625" style="94" customWidth="1"/>
    <col min="10746" max="10746" width="12.28515625" style="94" bestFit="1" customWidth="1"/>
    <col min="10747" max="10748" width="11.42578125" style="94" customWidth="1"/>
    <col min="10749" max="10749" width="39.42578125" style="94" customWidth="1"/>
    <col min="10750" max="11000" width="11.42578125" style="94"/>
    <col min="11001" max="11001" width="97.140625" style="94" customWidth="1"/>
    <col min="11002" max="11002" width="12.28515625" style="94" bestFit="1" customWidth="1"/>
    <col min="11003" max="11004" width="11.42578125" style="94" customWidth="1"/>
    <col min="11005" max="11005" width="39.42578125" style="94" customWidth="1"/>
    <col min="11006" max="11256" width="11.42578125" style="94"/>
    <col min="11257" max="11257" width="97.140625" style="94" customWidth="1"/>
    <col min="11258" max="11258" width="12.28515625" style="94" bestFit="1" customWidth="1"/>
    <col min="11259" max="11260" width="11.42578125" style="94" customWidth="1"/>
    <col min="11261" max="11261" width="39.42578125" style="94" customWidth="1"/>
    <col min="11262" max="11512" width="11.42578125" style="94"/>
    <col min="11513" max="11513" width="97.140625" style="94" customWidth="1"/>
    <col min="11514" max="11514" width="12.28515625" style="94" bestFit="1" customWidth="1"/>
    <col min="11515" max="11516" width="11.42578125" style="94" customWidth="1"/>
    <col min="11517" max="11517" width="39.42578125" style="94" customWidth="1"/>
    <col min="11518" max="11768" width="11.42578125" style="94"/>
    <col min="11769" max="11769" width="97.140625" style="94" customWidth="1"/>
    <col min="11770" max="11770" width="12.28515625" style="94" bestFit="1" customWidth="1"/>
    <col min="11771" max="11772" width="11.42578125" style="94" customWidth="1"/>
    <col min="11773" max="11773" width="39.42578125" style="94" customWidth="1"/>
    <col min="11774" max="12024" width="11.42578125" style="94"/>
    <col min="12025" max="12025" width="97.140625" style="94" customWidth="1"/>
    <col min="12026" max="12026" width="12.28515625" style="94" bestFit="1" customWidth="1"/>
    <col min="12027" max="12028" width="11.42578125" style="94" customWidth="1"/>
    <col min="12029" max="12029" width="39.42578125" style="94" customWidth="1"/>
    <col min="12030" max="12280" width="11.42578125" style="94"/>
    <col min="12281" max="12281" width="97.140625" style="94" customWidth="1"/>
    <col min="12282" max="12282" width="12.28515625" style="94" bestFit="1" customWidth="1"/>
    <col min="12283" max="12284" width="11.42578125" style="94" customWidth="1"/>
    <col min="12285" max="12285" width="39.42578125" style="94" customWidth="1"/>
    <col min="12286" max="12536" width="11.42578125" style="94"/>
    <col min="12537" max="12537" width="97.140625" style="94" customWidth="1"/>
    <col min="12538" max="12538" width="12.28515625" style="94" bestFit="1" customWidth="1"/>
    <col min="12539" max="12540" width="11.42578125" style="94" customWidth="1"/>
    <col min="12541" max="12541" width="39.42578125" style="94" customWidth="1"/>
    <col min="12542" max="12792" width="11.42578125" style="94"/>
    <col min="12793" max="12793" width="97.140625" style="94" customWidth="1"/>
    <col min="12794" max="12794" width="12.28515625" style="94" bestFit="1" customWidth="1"/>
    <col min="12795" max="12796" width="11.42578125" style="94" customWidth="1"/>
    <col min="12797" max="12797" width="39.42578125" style="94" customWidth="1"/>
    <col min="12798" max="13048" width="11.42578125" style="94"/>
    <col min="13049" max="13049" width="97.140625" style="94" customWidth="1"/>
    <col min="13050" max="13050" width="12.28515625" style="94" bestFit="1" customWidth="1"/>
    <col min="13051" max="13052" width="11.42578125" style="94" customWidth="1"/>
    <col min="13053" max="13053" width="39.42578125" style="94" customWidth="1"/>
    <col min="13054" max="13304" width="11.42578125" style="94"/>
    <col min="13305" max="13305" width="97.140625" style="94" customWidth="1"/>
    <col min="13306" max="13306" width="12.28515625" style="94" bestFit="1" customWidth="1"/>
    <col min="13307" max="13308" width="11.42578125" style="94" customWidth="1"/>
    <col min="13309" max="13309" width="39.42578125" style="94" customWidth="1"/>
    <col min="13310" max="13560" width="11.42578125" style="94"/>
    <col min="13561" max="13561" width="97.140625" style="94" customWidth="1"/>
    <col min="13562" max="13562" width="12.28515625" style="94" bestFit="1" customWidth="1"/>
    <col min="13563" max="13564" width="11.42578125" style="94" customWidth="1"/>
    <col min="13565" max="13565" width="39.42578125" style="94" customWidth="1"/>
    <col min="13566" max="13816" width="11.42578125" style="94"/>
    <col min="13817" max="13817" width="97.140625" style="94" customWidth="1"/>
    <col min="13818" max="13818" width="12.28515625" style="94" bestFit="1" customWidth="1"/>
    <col min="13819" max="13820" width="11.42578125" style="94" customWidth="1"/>
    <col min="13821" max="13821" width="39.42578125" style="94" customWidth="1"/>
    <col min="13822" max="14072" width="11.42578125" style="94"/>
    <col min="14073" max="14073" width="97.140625" style="94" customWidth="1"/>
    <col min="14074" max="14074" width="12.28515625" style="94" bestFit="1" customWidth="1"/>
    <col min="14075" max="14076" width="11.42578125" style="94" customWidth="1"/>
    <col min="14077" max="14077" width="39.42578125" style="94" customWidth="1"/>
    <col min="14078" max="14328" width="11.42578125" style="94"/>
    <col min="14329" max="14329" width="97.140625" style="94" customWidth="1"/>
    <col min="14330" max="14330" width="12.28515625" style="94" bestFit="1" customWidth="1"/>
    <col min="14331" max="14332" width="11.42578125" style="94" customWidth="1"/>
    <col min="14333" max="14333" width="39.42578125" style="94" customWidth="1"/>
    <col min="14334" max="14584" width="11.42578125" style="94"/>
    <col min="14585" max="14585" width="97.140625" style="94" customWidth="1"/>
    <col min="14586" max="14586" width="12.28515625" style="94" bestFit="1" customWidth="1"/>
    <col min="14587" max="14588" width="11.42578125" style="94" customWidth="1"/>
    <col min="14589" max="14589" width="39.42578125" style="94" customWidth="1"/>
    <col min="14590" max="14840" width="11.42578125" style="94"/>
    <col min="14841" max="14841" width="97.140625" style="94" customWidth="1"/>
    <col min="14842" max="14842" width="12.28515625" style="94" bestFit="1" customWidth="1"/>
    <col min="14843" max="14844" width="11.42578125" style="94" customWidth="1"/>
    <col min="14845" max="14845" width="39.42578125" style="94" customWidth="1"/>
    <col min="14846" max="15096" width="11.42578125" style="94"/>
    <col min="15097" max="15097" width="97.140625" style="94" customWidth="1"/>
    <col min="15098" max="15098" width="12.28515625" style="94" bestFit="1" customWidth="1"/>
    <col min="15099" max="15100" width="11.42578125" style="94" customWidth="1"/>
    <col min="15101" max="15101" width="39.42578125" style="94" customWidth="1"/>
    <col min="15102" max="15352" width="11.42578125" style="94"/>
    <col min="15353" max="15353" width="97.140625" style="94" customWidth="1"/>
    <col min="15354" max="15354" width="12.28515625" style="94" bestFit="1" customWidth="1"/>
    <col min="15355" max="15356" width="11.42578125" style="94" customWidth="1"/>
    <col min="15357" max="15357" width="39.42578125" style="94" customWidth="1"/>
    <col min="15358" max="15608" width="11.42578125" style="94"/>
    <col min="15609" max="15609" width="97.140625" style="94" customWidth="1"/>
    <col min="15610" max="15610" width="12.28515625" style="94" bestFit="1" customWidth="1"/>
    <col min="15611" max="15612" width="11.42578125" style="94" customWidth="1"/>
    <col min="15613" max="15613" width="39.42578125" style="94" customWidth="1"/>
    <col min="15614" max="15864" width="11.42578125" style="94"/>
    <col min="15865" max="15865" width="97.140625" style="94" customWidth="1"/>
    <col min="15866" max="15866" width="12.28515625" style="94" bestFit="1" customWidth="1"/>
    <col min="15867" max="15868" width="11.42578125" style="94" customWidth="1"/>
    <col min="15869" max="15869" width="39.42578125" style="94" customWidth="1"/>
    <col min="15870" max="16120" width="11.42578125" style="94"/>
    <col min="16121" max="16121" width="97.140625" style="94" customWidth="1"/>
    <col min="16122" max="16122" width="12.28515625" style="94" bestFit="1" customWidth="1"/>
    <col min="16123" max="16124" width="11.42578125" style="94" customWidth="1"/>
    <col min="16125" max="16125" width="39.42578125" style="94" customWidth="1"/>
    <col min="16126" max="16384" width="11.42578125" style="94"/>
  </cols>
  <sheetData>
    <row r="1" spans="1:26" x14ac:dyDescent="0.2">
      <c r="A1" s="136" t="str">
        <f>Cover!C18</f>
        <v>&gt;Short Titel (max. 20 characters)&lt;</v>
      </c>
      <c r="B1" s="138"/>
      <c r="C1" s="138"/>
      <c r="D1" s="95"/>
    </row>
    <row r="2" spans="1:26" x14ac:dyDescent="0.2">
      <c r="A2" s="136" t="str">
        <f>Cover!C19</f>
        <v>&gt;eCall-Application Number&lt;</v>
      </c>
      <c r="B2" s="138"/>
      <c r="C2" s="138"/>
      <c r="D2" s="95"/>
    </row>
    <row r="3" spans="1:26" x14ac:dyDescent="0.2">
      <c r="A3" s="136"/>
      <c r="B3" s="138"/>
      <c r="C3" s="138"/>
      <c r="D3" s="95"/>
    </row>
    <row r="4" spans="1:26" ht="18.75" customHeight="1" x14ac:dyDescent="0.2">
      <c r="A4" s="218" t="s">
        <v>134</v>
      </c>
      <c r="B4" s="219" t="s">
        <v>126</v>
      </c>
      <c r="C4" s="219"/>
      <c r="D4" s="141" t="s">
        <v>109</v>
      </c>
    </row>
    <row r="5" spans="1:26" ht="18.75" customHeight="1" x14ac:dyDescent="0.2">
      <c r="A5" s="220"/>
      <c r="B5" s="221" t="s">
        <v>112</v>
      </c>
      <c r="C5" s="222"/>
      <c r="D5" s="142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</row>
    <row r="6" spans="1:26" ht="24.75" customHeight="1" x14ac:dyDescent="0.25">
      <c r="A6" s="229" t="s">
        <v>81</v>
      </c>
      <c r="B6" s="230"/>
      <c r="C6" s="231"/>
      <c r="D6" s="127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</row>
    <row r="7" spans="1:26" ht="21" customHeight="1" x14ac:dyDescent="0.2">
      <c r="A7" s="97" t="s">
        <v>117</v>
      </c>
      <c r="B7" s="98">
        <v>0</v>
      </c>
      <c r="C7" s="223"/>
      <c r="D7" s="129" t="s">
        <v>121</v>
      </c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</row>
    <row r="8" spans="1:26" ht="21" customHeight="1" x14ac:dyDescent="0.2">
      <c r="A8" s="123" t="s">
        <v>62</v>
      </c>
      <c r="B8" s="99">
        <v>0</v>
      </c>
      <c r="C8" s="224"/>
      <c r="D8" s="130" t="s">
        <v>107</v>
      </c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</row>
    <row r="9" spans="1:26" ht="21" customHeight="1" x14ac:dyDescent="0.2">
      <c r="A9" s="123" t="s">
        <v>63</v>
      </c>
      <c r="B9" s="131">
        <v>0</v>
      </c>
      <c r="C9" s="225"/>
      <c r="D9" s="132" t="s">
        <v>108</v>
      </c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</row>
    <row r="10" spans="1:26" ht="21" customHeight="1" x14ac:dyDescent="0.25">
      <c r="A10" s="232" t="s">
        <v>82</v>
      </c>
      <c r="B10" s="233"/>
      <c r="C10" s="234"/>
      <c r="D10" s="133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</row>
    <row r="11" spans="1:26" ht="21" customHeight="1" x14ac:dyDescent="0.2">
      <c r="A11" s="125" t="s">
        <v>70</v>
      </c>
      <c r="B11" s="100">
        <v>0</v>
      </c>
      <c r="C11" s="226" t="s">
        <v>64</v>
      </c>
      <c r="D11" s="129" t="s">
        <v>122</v>
      </c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</row>
    <row r="12" spans="1:26" ht="21" customHeight="1" x14ac:dyDescent="0.2">
      <c r="A12" s="126" t="s">
        <v>65</v>
      </c>
      <c r="B12" s="99">
        <v>0</v>
      </c>
      <c r="C12" s="226" t="s">
        <v>64</v>
      </c>
      <c r="D12" s="129" t="s">
        <v>123</v>
      </c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</row>
    <row r="13" spans="1:26" s="96" customFormat="1" ht="21" customHeight="1" x14ac:dyDescent="0.2">
      <c r="A13" s="110" t="s">
        <v>86</v>
      </c>
      <c r="B13" s="111">
        <v>0</v>
      </c>
      <c r="C13" s="226" t="s">
        <v>64</v>
      </c>
      <c r="D13" s="129" t="s">
        <v>124</v>
      </c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</row>
    <row r="14" spans="1:26" s="6" customFormat="1" ht="21" customHeight="1" x14ac:dyDescent="0.2">
      <c r="A14" s="112" t="s">
        <v>118</v>
      </c>
      <c r="B14" s="111">
        <v>0</v>
      </c>
      <c r="C14" s="224" t="s">
        <v>64</v>
      </c>
      <c r="D14" s="129" t="s">
        <v>125</v>
      </c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</row>
    <row r="15" spans="1:26" ht="21" customHeight="1" x14ac:dyDescent="0.25">
      <c r="A15" s="232" t="s">
        <v>83</v>
      </c>
      <c r="B15" s="233"/>
      <c r="C15" s="234"/>
      <c r="D15" s="133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</row>
    <row r="16" spans="1:26" ht="21" customHeight="1" x14ac:dyDescent="0.2">
      <c r="A16" s="101" t="s">
        <v>71</v>
      </c>
      <c r="B16" s="128">
        <f>SUM(B17:B19)</f>
        <v>0</v>
      </c>
      <c r="C16" s="224"/>
      <c r="D16" s="129" t="s">
        <v>113</v>
      </c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</row>
    <row r="17" spans="1:26" s="6" customFormat="1" ht="21" customHeight="1" x14ac:dyDescent="0.2">
      <c r="A17" s="124" t="s">
        <v>68</v>
      </c>
      <c r="B17" s="113">
        <v>0</v>
      </c>
      <c r="C17" s="224"/>
      <c r="D17" s="130" t="s">
        <v>103</v>
      </c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</row>
    <row r="18" spans="1:26" s="6" customFormat="1" ht="21" customHeight="1" x14ac:dyDescent="0.2">
      <c r="A18" s="124" t="s">
        <v>66</v>
      </c>
      <c r="B18" s="113">
        <v>0</v>
      </c>
      <c r="C18" s="227"/>
      <c r="D18" s="130" t="s">
        <v>104</v>
      </c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</row>
    <row r="19" spans="1:26" s="6" customFormat="1" ht="21" customHeight="1" x14ac:dyDescent="0.2">
      <c r="A19" s="124" t="s">
        <v>67</v>
      </c>
      <c r="B19" s="113">
        <v>0</v>
      </c>
      <c r="C19" s="224"/>
      <c r="D19" s="130" t="s">
        <v>105</v>
      </c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</row>
    <row r="20" spans="1:26" ht="21" customHeight="1" x14ac:dyDescent="0.2">
      <c r="A20" s="101" t="s">
        <v>72</v>
      </c>
      <c r="B20" s="128">
        <f>SUM(B21:B23)</f>
        <v>0</v>
      </c>
      <c r="C20" s="224"/>
      <c r="D20" s="129" t="s">
        <v>114</v>
      </c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</row>
    <row r="21" spans="1:26" s="6" customFormat="1" ht="21" customHeight="1" x14ac:dyDescent="0.2">
      <c r="A21" s="124" t="s">
        <v>69</v>
      </c>
      <c r="B21" s="113">
        <v>0</v>
      </c>
      <c r="C21" s="224"/>
      <c r="D21" s="130" t="s">
        <v>103</v>
      </c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</row>
    <row r="22" spans="1:26" s="6" customFormat="1" ht="21" customHeight="1" x14ac:dyDescent="0.2">
      <c r="A22" s="124" t="s">
        <v>66</v>
      </c>
      <c r="B22" s="113">
        <v>0</v>
      </c>
      <c r="C22" s="227"/>
      <c r="D22" s="130" t="s">
        <v>104</v>
      </c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</row>
    <row r="23" spans="1:26" s="6" customFormat="1" ht="21" customHeight="1" x14ac:dyDescent="0.2">
      <c r="A23" s="124" t="s">
        <v>67</v>
      </c>
      <c r="B23" s="114">
        <v>0</v>
      </c>
      <c r="C23" s="225"/>
      <c r="D23" s="130" t="s">
        <v>105</v>
      </c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</row>
    <row r="24" spans="1:26" s="6" customFormat="1" ht="21" customHeight="1" x14ac:dyDescent="0.2">
      <c r="A24" s="110" t="s">
        <v>87</v>
      </c>
      <c r="B24" s="113">
        <v>0</v>
      </c>
      <c r="C24" s="226" t="s">
        <v>64</v>
      </c>
      <c r="D24" s="129" t="s">
        <v>110</v>
      </c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</row>
    <row r="25" spans="1:26" s="6" customFormat="1" ht="21" customHeight="1" x14ac:dyDescent="0.2">
      <c r="A25" s="115" t="s">
        <v>115</v>
      </c>
      <c r="B25" s="113">
        <v>0</v>
      </c>
      <c r="C25" s="226"/>
      <c r="D25" s="129" t="s">
        <v>106</v>
      </c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</row>
    <row r="26" spans="1:26" s="6" customFormat="1" ht="21" customHeight="1" x14ac:dyDescent="0.2">
      <c r="A26" s="115" t="s">
        <v>85</v>
      </c>
      <c r="B26" s="113">
        <v>0</v>
      </c>
      <c r="C26" s="228"/>
      <c r="D26" s="122" t="s">
        <v>111</v>
      </c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</row>
    <row r="27" spans="1:26" x14ac:dyDescent="0.2"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</row>
    <row r="28" spans="1:26" x14ac:dyDescent="0.2"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</row>
    <row r="29" spans="1:26" x14ac:dyDescent="0.2"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</row>
    <row r="68" ht="11.25" customHeight="1" x14ac:dyDescent="0.2"/>
  </sheetData>
  <sheetProtection selectLockedCells="1"/>
  <mergeCells count="9">
    <mergeCell ref="D4:D5"/>
    <mergeCell ref="A10:C10"/>
    <mergeCell ref="A15:C15"/>
    <mergeCell ref="A1:C1"/>
    <mergeCell ref="A2:C2"/>
    <mergeCell ref="A3:C3"/>
    <mergeCell ref="A4:A5"/>
    <mergeCell ref="B4:C4"/>
    <mergeCell ref="A6:C6"/>
  </mergeCells>
  <pageMargins left="0" right="0" top="0.39370078740157483" bottom="0.39370078740157483" header="0" footer="0"/>
  <pageSetup paperSize="9" scale="75" orientation="portrait" r:id="rId1"/>
  <headerFooter>
    <oddFooter xml:space="preserve">&amp;L&amp;8COMET-MODUL 1.CALL &amp;A
</oddFooter>
  </headerFooter>
  <ignoredErrors>
    <ignoredError sqref="B20" formulaRange="1"/>
  </ignoredError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zoomScaleNormal="100" zoomScaleSheetLayoutView="98" workbookViewId="0">
      <selection activeCell="D31" sqref="D31"/>
    </sheetView>
  </sheetViews>
  <sheetFormatPr baseColWidth="10" defaultRowHeight="12.75" x14ac:dyDescent="0.2"/>
  <cols>
    <col min="1" max="1" width="23.5703125" style="40" customWidth="1"/>
    <col min="2" max="2" width="21.7109375" style="40" customWidth="1"/>
    <col min="3" max="3" width="29" style="40" customWidth="1"/>
    <col min="4" max="4" width="19.7109375" style="40" customWidth="1"/>
    <col min="5" max="5" width="23" style="40" customWidth="1"/>
    <col min="6" max="6" width="24.7109375" style="40" customWidth="1"/>
    <col min="7" max="7" width="25.5703125" style="40" customWidth="1"/>
    <col min="8" max="16384" width="11.42578125" style="40"/>
  </cols>
  <sheetData>
    <row r="1" spans="1:12" ht="15" customHeight="1" x14ac:dyDescent="0.2">
      <c r="A1" s="136" t="str">
        <f>Cover!C18</f>
        <v>&gt;Short Titel (max. 20 characters)&lt;</v>
      </c>
      <c r="B1" s="138"/>
      <c r="C1" s="138"/>
      <c r="D1" s="138"/>
      <c r="E1" s="138"/>
      <c r="F1" s="138"/>
      <c r="G1" s="138"/>
    </row>
    <row r="2" spans="1:12" ht="15" customHeight="1" x14ac:dyDescent="0.2">
      <c r="A2" s="136" t="str">
        <f>Cover!C19</f>
        <v>&gt;eCall-Application Number&lt;</v>
      </c>
      <c r="B2" s="138"/>
      <c r="C2" s="138"/>
      <c r="D2" s="138"/>
      <c r="E2" s="138"/>
      <c r="F2" s="138"/>
      <c r="G2" s="138"/>
    </row>
    <row r="4" spans="1:12" ht="30" customHeight="1" x14ac:dyDescent="0.2">
      <c r="A4" s="278" t="s">
        <v>133</v>
      </c>
      <c r="B4" s="278"/>
      <c r="C4" s="278"/>
      <c r="D4" s="278"/>
      <c r="E4" s="278"/>
      <c r="F4" s="278"/>
      <c r="G4" s="278"/>
      <c r="H4" s="102"/>
      <c r="I4" s="102"/>
      <c r="J4" s="102"/>
      <c r="K4" s="102"/>
      <c r="L4" s="102"/>
    </row>
    <row r="5" spans="1:12" s="35" customFormat="1" ht="33" customHeight="1" x14ac:dyDescent="0.25">
      <c r="A5" s="279" t="s">
        <v>132</v>
      </c>
      <c r="B5" s="279" t="s">
        <v>131</v>
      </c>
      <c r="C5" s="279" t="s">
        <v>79</v>
      </c>
      <c r="D5" s="279" t="s">
        <v>76</v>
      </c>
      <c r="E5" s="279" t="s">
        <v>78</v>
      </c>
      <c r="F5" s="279" t="s">
        <v>75</v>
      </c>
      <c r="G5" s="279" t="s">
        <v>77</v>
      </c>
    </row>
    <row r="6" spans="1:12" ht="12" customHeight="1" x14ac:dyDescent="0.2">
      <c r="A6" s="103"/>
      <c r="B6" s="103"/>
      <c r="C6" s="103"/>
      <c r="D6" s="103"/>
      <c r="E6" s="103"/>
      <c r="F6" s="103"/>
      <c r="G6" s="103"/>
    </row>
    <row r="7" spans="1:12" ht="12" customHeight="1" x14ac:dyDescent="0.2">
      <c r="A7" s="103"/>
      <c r="B7" s="103"/>
      <c r="C7" s="103"/>
      <c r="D7" s="103"/>
      <c r="E7" s="103"/>
      <c r="F7" s="103"/>
      <c r="G7" s="103"/>
    </row>
    <row r="8" spans="1:12" ht="12" customHeight="1" x14ac:dyDescent="0.2">
      <c r="A8" s="103"/>
      <c r="B8" s="103"/>
      <c r="C8" s="103"/>
      <c r="D8" s="103"/>
      <c r="E8" s="103"/>
      <c r="F8" s="103"/>
      <c r="G8" s="103"/>
    </row>
    <row r="9" spans="1:12" ht="12" customHeight="1" x14ac:dyDescent="0.2">
      <c r="A9" s="103"/>
      <c r="B9" s="103"/>
      <c r="C9" s="103"/>
      <c r="D9" s="103"/>
      <c r="E9" s="103"/>
      <c r="F9" s="103"/>
      <c r="G9" s="103"/>
    </row>
    <row r="10" spans="1:12" x14ac:dyDescent="0.2">
      <c r="A10" s="103"/>
      <c r="B10" s="103"/>
      <c r="C10" s="103"/>
      <c r="D10" s="103"/>
      <c r="E10" s="103"/>
      <c r="F10" s="103"/>
      <c r="G10" s="103"/>
    </row>
    <row r="11" spans="1:12" x14ac:dyDescent="0.2">
      <c r="A11" s="103"/>
      <c r="B11" s="103"/>
      <c r="C11" s="103"/>
      <c r="D11" s="103"/>
      <c r="E11" s="103"/>
      <c r="F11" s="103"/>
      <c r="G11" s="103"/>
    </row>
    <row r="12" spans="1:12" x14ac:dyDescent="0.2">
      <c r="A12" s="103"/>
      <c r="B12" s="103"/>
      <c r="C12" s="103"/>
      <c r="D12" s="103"/>
      <c r="E12" s="103"/>
      <c r="F12" s="103"/>
      <c r="G12" s="103"/>
    </row>
    <row r="13" spans="1:12" x14ac:dyDescent="0.2">
      <c r="A13" s="103"/>
      <c r="B13" s="103"/>
      <c r="C13" s="103"/>
      <c r="D13" s="103"/>
      <c r="E13" s="103"/>
      <c r="F13" s="103"/>
      <c r="G13" s="103"/>
    </row>
    <row r="14" spans="1:12" x14ac:dyDescent="0.2">
      <c r="A14" s="103"/>
      <c r="B14" s="103"/>
      <c r="C14" s="103"/>
      <c r="D14" s="103"/>
      <c r="E14" s="103"/>
      <c r="F14" s="103"/>
      <c r="G14" s="103"/>
    </row>
    <row r="15" spans="1:12" x14ac:dyDescent="0.2">
      <c r="A15" s="103"/>
      <c r="B15" s="103"/>
      <c r="C15" s="103"/>
      <c r="D15" s="103"/>
      <c r="E15" s="103"/>
      <c r="F15" s="103"/>
      <c r="G15" s="103"/>
    </row>
    <row r="16" spans="1:12" x14ac:dyDescent="0.2">
      <c r="A16" s="103"/>
      <c r="B16" s="103"/>
      <c r="C16" s="103"/>
      <c r="D16" s="103"/>
      <c r="E16" s="103"/>
      <c r="F16" s="103"/>
      <c r="G16" s="103"/>
    </row>
    <row r="17" spans="1:7" x14ac:dyDescent="0.2">
      <c r="A17" s="103"/>
      <c r="B17" s="103"/>
      <c r="C17" s="103"/>
      <c r="D17" s="103"/>
      <c r="E17" s="103"/>
      <c r="F17" s="103"/>
      <c r="G17" s="103"/>
    </row>
    <row r="18" spans="1:7" x14ac:dyDescent="0.2">
      <c r="A18" s="103"/>
      <c r="B18" s="103"/>
      <c r="C18" s="103"/>
      <c r="D18" s="103"/>
      <c r="E18" s="103"/>
      <c r="F18" s="103"/>
      <c r="G18" s="103"/>
    </row>
    <row r="19" spans="1:7" x14ac:dyDescent="0.2">
      <c r="A19" s="103"/>
      <c r="B19" s="103"/>
      <c r="C19" s="103"/>
      <c r="D19" s="103"/>
      <c r="E19" s="103"/>
      <c r="F19" s="103"/>
      <c r="G19" s="103"/>
    </row>
    <row r="20" spans="1:7" x14ac:dyDescent="0.2">
      <c r="A20" s="103"/>
      <c r="B20" s="103"/>
      <c r="C20" s="103"/>
      <c r="D20" s="103"/>
      <c r="E20" s="103"/>
      <c r="F20" s="103"/>
      <c r="G20" s="103"/>
    </row>
    <row r="21" spans="1:7" x14ac:dyDescent="0.2">
      <c r="A21" s="103"/>
      <c r="B21" s="103"/>
      <c r="C21" s="103"/>
      <c r="D21" s="103"/>
      <c r="E21" s="103"/>
      <c r="F21" s="103"/>
      <c r="G21" s="103"/>
    </row>
  </sheetData>
  <mergeCells count="3">
    <mergeCell ref="A1:G1"/>
    <mergeCell ref="A2:G2"/>
    <mergeCell ref="A4:G4"/>
  </mergeCells>
  <pageMargins left="0.6692913385826772" right="0.70866141732283472" top="0.74803149606299213" bottom="0.74803149606299213" header="0.31496062992125984" footer="0.31496062992125984"/>
  <pageSetup paperSize="9" scale="80" orientation="landscape" r:id="rId1"/>
  <headerFooter>
    <oddFooter>&amp;LCOMET-MODUL 1. Call &amp;A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10</vt:i4>
      </vt:variant>
    </vt:vector>
  </HeadingPairs>
  <TitlesOfParts>
    <vt:vector size="17" baseType="lpstr">
      <vt:lpstr>Cover</vt:lpstr>
      <vt:lpstr>I. List of Projects</vt:lpstr>
      <vt:lpstr>II. List of Partners</vt:lpstr>
      <vt:lpstr>III. Personnel</vt:lpstr>
      <vt:lpstr>IV.Key Persons</vt:lpstr>
      <vt:lpstr>V. Target Values</vt:lpstr>
      <vt:lpstr>VI.Other_funded_projects</vt:lpstr>
      <vt:lpstr>VI.Other_funded_projects!_Toc359583771</vt:lpstr>
      <vt:lpstr>Cover!Druckbereich</vt:lpstr>
      <vt:lpstr>'I. List of Projects'!Druckbereich</vt:lpstr>
      <vt:lpstr>'II. List of Partners'!Druckbereich</vt:lpstr>
      <vt:lpstr>'III. Personnel'!Druckbereich</vt:lpstr>
      <vt:lpstr>'IV.Key Persons'!Druckbereich</vt:lpstr>
      <vt:lpstr>'V. Target Values'!Druckbereich</vt:lpstr>
      <vt:lpstr>'I. List of Projects'!Drucktitel</vt:lpstr>
      <vt:lpstr>'II. List of Partners'!Drucktitel</vt:lpstr>
      <vt:lpstr>'IV.Key Persons'!Drucktitel</vt:lpstr>
    </vt:vector>
  </TitlesOfParts>
  <Company>FFG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Reingard Repp</dc:creator>
  <cp:lastModifiedBy>Barbara Kunz</cp:lastModifiedBy>
  <cp:lastPrinted>2016-04-15T09:24:03Z</cp:lastPrinted>
  <dcterms:created xsi:type="dcterms:W3CDTF">2007-07-19T12:41:01Z</dcterms:created>
  <dcterms:modified xsi:type="dcterms:W3CDTF">2018-04-19T13:10:42Z</dcterms:modified>
</cp:coreProperties>
</file>