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65" windowWidth="24600" windowHeight="10920"/>
  </bookViews>
  <sheets>
    <sheet name="Tabelle1" sheetId="1" r:id="rId1"/>
  </sheets>
  <definedNames>
    <definedName name="_palopasteviewcolwidth" localSheetId="0" hidden="1">14</definedName>
    <definedName name="_palopasteviewident" localSheetId="0" hidden="1">TRUE</definedName>
    <definedName name="_palopasteviewstyle" localSheetId="0" hidden="1">"Standard_Ice"</definedName>
    <definedName name="_palopasteviewzerosuppression" localSheetId="0" hidden="1">FALSE</definedName>
    <definedName name="_palopasteviewzerosuppressionalsocalculatednull" localSheetId="0" hidden="1">FALSE</definedName>
    <definedName name="_xlnm.Print_Area" localSheetId="0">Tabelle1!$A$1:$N$62</definedName>
    <definedName name="DynaRange3" comment="Managed by DynaRange DynaRange3" localSheetId="0">"5795"</definedName>
  </definedNames>
  <calcPr calcId="0"/>
</workbook>
</file>

<file path=xl/sharedStrings.xml><?xml version="1.0" encoding="utf-8"?>
<sst xmlns="http://schemas.openxmlformats.org/spreadsheetml/2006/main" count="67" uniqueCount="66">
  <si>
    <t>Österreichische Bundesländer in Horizon 2020 nach Programmen</t>
  </si>
  <si>
    <t>Bewilligte Koordinationen</t>
  </si>
  <si>
    <t>B</t>
  </si>
  <si>
    <t>K</t>
  </si>
  <si>
    <t>NÖ</t>
  </si>
  <si>
    <t>OÖ</t>
  </si>
  <si>
    <t>Sbg</t>
  </si>
  <si>
    <t>St</t>
  </si>
  <si>
    <t>T</t>
  </si>
  <si>
    <t>V</t>
  </si>
  <si>
    <t>W</t>
  </si>
  <si>
    <t>ÖSTERREICH</t>
  </si>
  <si>
    <t>H2020</t>
  </si>
  <si>
    <t>EC</t>
  </si>
  <si>
    <t>Excellent Science</t>
  </si>
  <si>
    <t>ERC</t>
  </si>
  <si>
    <t>FET</t>
  </si>
  <si>
    <t>MSCA</t>
  </si>
  <si>
    <t>INFRA</t>
  </si>
  <si>
    <t>EXCSCI-CROSST</t>
  </si>
  <si>
    <t>Industrial Leadership</t>
  </si>
  <si>
    <t>LEIT</t>
  </si>
  <si>
    <t>ICT</t>
  </si>
  <si>
    <t>NMP</t>
  </si>
  <si>
    <t>ADVMAT</t>
  </si>
  <si>
    <t>BIOTECH</t>
  </si>
  <si>
    <t>ADVMANU</t>
  </si>
  <si>
    <t>SPACE</t>
  </si>
  <si>
    <t>RISKFINANCE</t>
  </si>
  <si>
    <t>SME</t>
  </si>
  <si>
    <t>INDLEAD-CROSST</t>
  </si>
  <si>
    <t>Societal Challenges</t>
  </si>
  <si>
    <t>HEALTH</t>
  </si>
  <si>
    <t>FOOD</t>
  </si>
  <si>
    <t>ENERGY</t>
  </si>
  <si>
    <t>TPT</t>
  </si>
  <si>
    <t>ENV</t>
  </si>
  <si>
    <t>SOCIETY</t>
  </si>
  <si>
    <t>SECURITY</t>
  </si>
  <si>
    <t>SOCCHAL-CROSST</t>
  </si>
  <si>
    <t>Spreading excellence and widening participation</t>
  </si>
  <si>
    <t>WIDESPREAD</t>
  </si>
  <si>
    <t>TWINING</t>
  </si>
  <si>
    <t>ERA</t>
  </si>
  <si>
    <t>PSF</t>
  </si>
  <si>
    <t>INTNET</t>
  </si>
  <si>
    <t>NCPNET</t>
  </si>
  <si>
    <t>SEAWP-CROSST</t>
  </si>
  <si>
    <t>Science with and for Society</t>
  </si>
  <si>
    <t>CAREER</t>
  </si>
  <si>
    <t>GENDEREQ</t>
  </si>
  <si>
    <t>INEGSOC</t>
  </si>
  <si>
    <t>SCIENCE</t>
  </si>
  <si>
    <t>RESACCESS</t>
  </si>
  <si>
    <t>GOV</t>
  </si>
  <si>
    <t>IMPACT</t>
  </si>
  <si>
    <t>KNOWLEDGE</t>
  </si>
  <si>
    <t>SWAFS-CROSST</t>
  </si>
  <si>
    <t>JRC</t>
  </si>
  <si>
    <t>EIT</t>
  </si>
  <si>
    <t>CROSST</t>
  </si>
  <si>
    <t>CROSST-od</t>
  </si>
  <si>
    <t>EURATOM</t>
  </si>
  <si>
    <t>Euratom.0.</t>
  </si>
  <si>
    <t>Quelle: EC 07/2015; Darstellung FFG</t>
  </si>
  <si>
    <t>Datenstand: 21.7.2015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</si>
</sst>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8"/>
      <color rgb="FFE34522"/>
      <name val="Calibri"/>
      <family val="2"/>
    </font>
    <font>
      <sz val="12"/>
      <color rgb="FFE34522"/>
      <name val="Calibri"/>
      <family val="2"/>
    </font>
    <font>
      <sz val="10"/>
      <color rgb="FFFFFFFF"/>
      <name val="Calibri"/>
      <family val="2"/>
    </font>
    <font>
      <sz val="8"/>
      <color rgb="FF575757"/>
      <name val="Calibri"/>
      <family val="2"/>
    </font>
    <font>
      <sz val="9"/>
      <color rgb="FF575757"/>
      <name val="Calibri"/>
      <family val="2"/>
    </font>
    <font>
      <b/>
      <sz val="8"/>
      <color rgb="FF575757"/>
      <name val="Calibri"/>
      <family val="2"/>
    </font>
    <font>
      <sz val="8"/>
      <color rgb="FF57575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AFAFA"/>
      </patternFill>
    </fill>
    <fill>
      <patternFill patternType="solid">
        <fgColor rgb="FF999999"/>
      </patternFill>
    </fill>
    <fill>
      <patternFill patternType="none"/>
    </fill>
    <fill>
      <patternFill patternType="solid">
        <fgColor rgb="FF366092"/>
      </patternFill>
    </fill>
  </fills>
  <borders count="4">
    <border>
      <left/>
      <right/>
      <top/>
      <bottom/>
      <diagonal/>
    </border>
    <border>
      <left/>
      <right style="dotted">
        <color rgb="FFE0E0E0"/>
      </right>
      <top/>
      <bottom style="dotted">
        <color rgb="FFE0E0E0"/>
      </bottom>
      <diagonal/>
    </border>
    <border>
      <left style="dotted">
        <color rgb="FFE0E0E0"/>
      </left>
      <right style="dotted">
        <color rgb="FFE0E0E0"/>
      </right>
      <top/>
      <bottom style="dotted">
        <color rgb="FFE0E0E0"/>
      </bottom>
      <diagonal/>
    </border>
    <border>
      <left style="dotted">
        <color rgb="FFE0E0E0"/>
      </left>
      <right/>
      <top/>
      <bottom style="dotted">
        <color rgb="FFE0E0E0"/>
      </bottom>
      <diagonal/>
    </border>
  </borders>
  <cellStyleXfs count="1">
    <xf numFmtId="0" fontId="0" fillId="5" borderId="0"/>
  </cellStyleXfs>
  <cellXfs count="64">
    <xf numFmtId="0" fontId="0" fillId="0" borderId="0" xfId="0" applyFill="1"/>
    <xf numFmtId="0" fontId="0" fillId="2" borderId="0" xfId="0" applyFill="1"/>
    <xf numFmtId="0" fontId="2" fillId="2" borderId="0" xfId="0" applyFont="1" applyFill="1"/>
    <xf numFmtId="4" fontId="3" fillId="3" borderId="0" xfId="0" applyNumberFormat="1" applyFont="1" applyFill="1" applyAlignment="1">
      <alignment horizontal="right" wrapText="1"/>
    </xf>
    <xf numFmtId="0" fontId="4" fillId="4" borderId="0" xfId="0" applyFont="1" applyFill="1"/>
    <xf numFmtId="3" fontId="4" fillId="4" borderId="1" xfId="0" applyNumberFormat="1" applyFont="1" applyFill="1" applyBorder="1"/>
    <xf numFmtId="3" fontId="4" fillId="4" borderId="2" xfId="0" applyNumberFormat="1" applyFont="1" applyFill="1" applyBorder="1"/>
    <xf numFmtId="3" fontId="4" fillId="4" borderId="3" xfId="0" applyNumberFormat="1" applyFont="1" applyFill="1" applyBorder="1"/>
    <xf numFmtId="0" fontId="6" fillId="4" borderId="0" xfId="0" quotePrefix="1" applyNumberFormat="1" applyFont="1" applyFill="1"/>
    <xf numFmtId="0" fontId="6" fillId="4" borderId="0" xfId="0" quotePrefix="1" applyNumberFormat="1" applyFont="1" applyFill="1" applyAlignment="1">
      <alignment indent="1"/>
    </xf>
    <xf numFmtId="0" fontId="6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6" fillId="4" borderId="0" xfId="0" quotePrefix="1" applyNumberFormat="1" applyFont="1" applyFill="1" applyAlignment="1">
      <alignment indent="2"/>
    </xf>
    <xf numFmtId="0" fontId="6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4"/>
    </xf>
    <xf numFmtId="0" fontId="7" fillId="4" borderId="0" xfId="0" quotePrefix="1" applyNumberFormat="1" applyFont="1" applyFill="1" applyAlignment="1">
      <alignment indent="4"/>
    </xf>
    <xf numFmtId="0" fontId="7" fillId="4" borderId="0" xfId="0" quotePrefix="1" applyNumberFormat="1" applyFont="1" applyFill="1" applyAlignment="1">
      <alignment indent="4"/>
    </xf>
    <xf numFmtId="0" fontId="7" fillId="4" borderId="0" xfId="0" quotePrefix="1" applyNumberFormat="1" applyFont="1" applyFill="1" applyAlignment="1">
      <alignment indent="4"/>
    </xf>
    <xf numFmtId="0" fontId="7" fillId="4" borderId="0" xfId="0" quotePrefix="1" applyNumberFormat="1" applyFont="1" applyFill="1" applyAlignment="1">
      <alignment indent="4"/>
    </xf>
    <xf numFmtId="0" fontId="7" fillId="4" borderId="0" xfId="0" quotePrefix="1" applyNumberFormat="1" applyFont="1" applyFill="1" applyAlignment="1">
      <alignment indent="4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6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6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6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3"/>
    </xf>
    <xf numFmtId="0" fontId="7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2"/>
    </xf>
    <xf numFmtId="0" fontId="6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3"/>
    </xf>
    <xf numFmtId="0" fontId="6" fillId="4" borderId="0" xfId="0" quotePrefix="1" applyNumberFormat="1" applyFont="1" applyFill="1" applyAlignment="1">
      <alignment indent="1"/>
    </xf>
    <xf numFmtId="0" fontId="6" fillId="4" borderId="0" xfId="0" quotePrefix="1" applyNumberFormat="1" applyFont="1" applyFill="1" applyAlignment="1">
      <alignment indent="2"/>
    </xf>
    <xf numFmtId="0" fontId="7" fillId="4" borderId="0" xfId="0" quotePrefix="1" applyNumberFormat="1" applyFont="1" applyFill="1" applyAlignment="1">
      <alignment indent="3"/>
    </xf>
    <xf numFmtId="0" fontId="5" fillId="2" borderId="0" xfId="0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1" fillId="2" borderId="0" xfId="0" applyFont="1" applyFill="1"/>
  </cellXfs>
  <cellStyles count="1">
    <cellStyle name="Standard" xfId="0" builtinId="0"/>
  </cellStyles>
  <dxfs count="265"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embeddings/embeddedObjectWorkbook.xml><?xml version="1.0" encoding="utf-8"?>
<extended_data xmlns="http://schemas.openxmlformats.org/spreadsheetml/2006/main">
  <version>
    <major>1</major>
    <minor>9</minor>
  </version>
  <worksheet_elements>
    <worksheet_element>
      <wse_properties>
        <wse_property key="data">
          <vt_value>
            <vt_string>["Jedox","EU_PM_intern"]</vt_string>
          </vt_value>
        </wse_property>
        <wse_property key="type?ro">
          <vt_value>
            <vt_string>palo_pres</vt_string>
          </vt_value>
        </wse_property>
      </wse_properties>
    </worksheet_element>
  </worksheet_elements>
  <cell_attributes/>
  <variables/>
</extended_data>
</file>

<file path=xl/embeddings/embeddedObjectsheet1.xml><?xml version="1.0" encoding="utf-8"?>
<extended_data xmlns="http://schemas.openxmlformats.org/spreadsheetml/2006/main">
  <worksheet_elements>
    <worksheet_element>
      <wse_properties>
        <wse_property key="lctn?=f&amp;f:d&amp;f:f=7">
          <vt_value>
            <vt_string>=$B$20:$B$20,$B$2,$B$3,$B$4,$B$5,$B$6,$B$7,$B$8,$B$9,$B$10,$B$11,$B$12,$B$13,$B$14,$B$15,$B$16,$B$17,$B$18</vt_string>
          </vt_value>
        </wse_property>
        <wse_property key="pv_id">
          <vt_value>
            <vt_string>pv_55ed9eefb6d2b</vt_string>
          </vt_value>
        </wse_property>
        <wse_property key="payload">
          <vt_value>
            <vt_string>eAF9UltO6zAQ3UsWgGKnaanzVUp7pVsKCNLvyL2Zm1py7chxEA91W2yAjTFO0zJBiA8/ND7Hc2bOSMHFmxJxJsXoeFGCZ0owXOEMK+kXZ9khvJyhUrDxz6RGpCL6C6V9jjpyIxgX0WJT3K+L+eZqEfMQH2UYn4Q4htfKe9C8mLdbCI9ptu1UjLMSyRfpBGOTPnbZn1OMxbhYjIHuEtQlR0234SELO8c9KOcnVNLzWacgFtH97Obu4nqWz+YhNTvm7otl6alDfatQNFKupQfTeGnKjtKnwPRfqJGIZnlxBR6UVlVrKoLkPyBX1rpSGemtI8iEIjkT0Wq9oZ82sAXTtSxUi6JHlIAORTnmN7DbgyserNYUm37H3rlKGtVIryxW91ITIWOK5ejncvmnWDxJ3SpwWF2D3fBtQxiTAQPbsXiuwXn4jXNJOVO0xtnKyf2eqp5SDMOWLD/eXQnuv3V7kh7HgtjBExE9ehlsq1xb12CK1pTF7SZ/pJwwQWcLcYpzW6t/FDBwDgXmOwfNzurBHAxMw8LnUmv6ydAjHKcVGPMqdxrMGYZWhlyxeMNb+DDcDodPecsdJg==</vt_string>
          </vt_value>
        </wse_property>
        <wse_property key="type?ro">
          <vt_value>
            <vt_string>palo_pv</vt_string>
          </vt_value>
        </wse_property>
      </wse_properties>
    </worksheet_element>
    <worksheet_element>
      <wse_properties>
        <wse_property key="_gendata">
          <vt_value>
            <vt_string>[["Jedox","EU_PM_intern","Programme","",0,[false]],{"subset":{"indent":{"value":1},"alias1":{"value":0},"hier":{"above":{"value":false},"exclusive":{"value":false},"element":{"value":"5795"}},"sort":{"whole":{"value":1},"sorting_criteria":{"value":0},"reverse":{"value":0},"type_limitation":{"value":0},"show_duplicates":{"value":1}}}},0]</vt_string>
          </vt_value>
        </wse_property>
        <wse_property key="hbdata">
          <vt_value>
            <vt_string>{"dir":0,"drill":true,"level":5,"border":"1px none #000000","indent":true,"name":"DynaRange","alias":true,"order":true,"ss_func":"=PALO.SUBSET(\"Jedox/EU_PM_intern\",\"Programme\",1,\"Bezeichnung\",PALO.HFILTER(\"5795\",false,false,,,,,,),,,,,PALO.SORT(1,0,,0,,0,1))","_preview_val":"5795","src":[3,27,14,27],"dcell":[0,0]}</vt_string>
          </vt_value>
        </wse_property>
        <wse_property key="pos_offsets">
          <vt_value>
            <vt_string>[0,0,0,0]</vt_string>
          </vt_value>
        </wse_property>
        <wse_property key="lctn?=f&amp;f:d&amp;f:f=7">
          <vt_value>
            <vt_string>=$C$27,$O$27,$C$80,$C$27,$C$28,$C$29,$C$30,$C$31,$C$32,$C$33,$C$34,$C$35,$C$36,$C$37,$C$38,$C$39,$C$40,$C$41,$C$42,$C$43,$C$44,$C$45,$C$46,$C$47,$C$48,$C$49,$C$50,$C$51,$C$52,$C$53,$C$54,$C$55,$C$56,$C$57,$C$58,$C$59,$C$60,$C$61,$C$62,$C$63,$C$64,$C$65,$C$66,$C$67,$C$68,$C$69,$C$70,$C$71,$C$72,$C$73,$C$74,$C$75,$C$76,$C$77,$C$78,$C$79</vt_string>
          </vt_value>
        </wse_property>
        <wse_property key="dsrc?=f">
          <vt_value>
            <vt_string>=PALO.SUBSET("Jedox/EU_PM_intern","Programme",1,"Bezeichnung",PALO.HFILTER("5795",FALSE,FALSE,,,,,,),,,,,PALO.SORT(1,0,,0,,0,1))</vt_string>
          </vt_value>
        </wse_property>
        <wse_property key="id">
          <vt_value>
            <vt_string>DynaRange3</vt_string>
          </vt_value>
        </wse_property>
        <wse_property key="type?ro">
          <vt_value>
            <vt_string>hb</vt_string>
          </vt_value>
        </wse_property>
      </wse_properties>
    </worksheet_element>
  </worksheet_elements>
</extended_data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../oleObject" Target="../embeddings/embeddedObjectsheet1.xml"/><Relationship Id="rId2" Type="http://../oleObject" Target="../embeddings/embeddedObjectWorkbook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workbookViewId="0">
      <selection activeCell="B4" sqref="B4"/>
    </sheetView>
  </sheetViews>
  <sheetFormatPr baseColWidth="10" defaultRowHeight="15" x14ac:dyDescent="0.25"/>
  <cols>
    <col min="1" max="1" width="6.85546875" customWidth="1"/>
    <col min="2" max="2" width="29" customWidth="1"/>
    <col min="3" max="3" width="20.28515625" hidden="1" customWidth="1"/>
    <col min="4" max="12" width="8.5703125" customWidth="1"/>
    <col min="13" max="13" width="14.85546875" customWidth="1"/>
    <col min="14" max="14" width="4" customWidth="1"/>
    <col min="15" max="29" width="17.28515625" customWidth="1"/>
    <col min="30" max="30" width="4.5703125" customWidth="1"/>
  </cols>
  <sheetData>
    <row r="1" spans="1:14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5.5" customHeight="1" x14ac:dyDescent="0.35">
      <c r="A2" s="1"/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1"/>
    </row>
    <row r="3" spans="1:14" ht="8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customHeight="1" x14ac:dyDescent="0.25">
      <c r="A4" s="1"/>
      <c r="B4" s="2" t="s">
        <v>1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 customHeight="1" x14ac:dyDescent="0.25">
      <c r="A5" s="1"/>
      <c r="B5" s="1"/>
      <c r="C5" s="1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1"/>
    </row>
    <row r="6" spans="1:14" ht="15" customHeight="1" x14ac:dyDescent="0.25">
      <c r="A6" s="1"/>
      <c r="B6" s="8" t="s">
        <v>12</v>
      </c>
      <c r="C6" s="4">
        <v>2</v>
      </c>
      <c r="D6" s="5">
        <v>0</v>
      </c>
      <c r="E6" s="6">
        <v>6</v>
      </c>
      <c r="F6" s="6">
        <v>7</v>
      </c>
      <c r="G6" s="6">
        <v>3</v>
      </c>
      <c r="H6" s="6">
        <v>3</v>
      </c>
      <c r="I6" s="6">
        <v>24</v>
      </c>
      <c r="J6" s="6">
        <v>7</v>
      </c>
      <c r="K6" s="6">
        <v>0</v>
      </c>
      <c r="L6" s="6">
        <v>67</v>
      </c>
      <c r="M6" s="7">
        <v>117</v>
      </c>
      <c r="N6" s="1"/>
    </row>
    <row r="7" spans="1:14" ht="15" customHeight="1" x14ac:dyDescent="0.25">
      <c r="A7" s="1"/>
      <c r="B7" s="9" t="s">
        <v>13</v>
      </c>
      <c r="C7" s="4">
        <v>3</v>
      </c>
      <c r="D7" s="5">
        <v>0</v>
      </c>
      <c r="E7" s="6">
        <v>6</v>
      </c>
      <c r="F7" s="6">
        <v>7</v>
      </c>
      <c r="G7" s="6">
        <v>3</v>
      </c>
      <c r="H7" s="6">
        <v>3</v>
      </c>
      <c r="I7" s="6">
        <v>24</v>
      </c>
      <c r="J7" s="6">
        <v>7</v>
      </c>
      <c r="K7" s="6">
        <v>0</v>
      </c>
      <c r="L7" s="6">
        <v>67</v>
      </c>
      <c r="M7" s="7">
        <v>117</v>
      </c>
      <c r="N7" s="1"/>
    </row>
    <row r="8" spans="1:14" ht="15" customHeight="1" x14ac:dyDescent="0.25">
      <c r="A8" s="1"/>
      <c r="B8" s="10" t="s">
        <v>14</v>
      </c>
      <c r="C8" s="4">
        <v>4</v>
      </c>
      <c r="D8" s="5">
        <v>0</v>
      </c>
      <c r="E8" s="6">
        <v>1</v>
      </c>
      <c r="F8" s="6">
        <v>5</v>
      </c>
      <c r="G8" s="6">
        <v>2</v>
      </c>
      <c r="H8" s="6">
        <v>1</v>
      </c>
      <c r="I8" s="6">
        <v>9</v>
      </c>
      <c r="J8" s="6">
        <v>5</v>
      </c>
      <c r="K8" s="6">
        <v>0</v>
      </c>
      <c r="L8" s="6">
        <v>41</v>
      </c>
      <c r="M8" s="7">
        <v>64</v>
      </c>
      <c r="N8" s="1"/>
    </row>
    <row r="9" spans="1:14" ht="15" customHeight="1" x14ac:dyDescent="0.25">
      <c r="A9" s="1"/>
      <c r="B9" s="11" t="s">
        <v>15</v>
      </c>
      <c r="C9" s="4">
        <v>5</v>
      </c>
      <c r="D9" s="5">
        <v>0</v>
      </c>
      <c r="E9" s="6">
        <v>0</v>
      </c>
      <c r="F9" s="6">
        <v>3</v>
      </c>
      <c r="G9" s="6">
        <v>1</v>
      </c>
      <c r="H9" s="6">
        <v>1</v>
      </c>
      <c r="I9" s="6">
        <v>4</v>
      </c>
      <c r="J9" s="6">
        <v>0</v>
      </c>
      <c r="K9" s="6">
        <v>0</v>
      </c>
      <c r="L9" s="6">
        <v>11</v>
      </c>
      <c r="M9" s="7">
        <v>20</v>
      </c>
      <c r="N9" s="1"/>
    </row>
    <row r="10" spans="1:14" ht="15" customHeight="1" x14ac:dyDescent="0.25">
      <c r="A10" s="1"/>
      <c r="B10" s="12" t="s">
        <v>16</v>
      </c>
      <c r="C10" s="4">
        <v>5</v>
      </c>
      <c r="D10" s="5">
        <v>0</v>
      </c>
      <c r="E10" s="6">
        <v>0</v>
      </c>
      <c r="F10" s="6">
        <v>0</v>
      </c>
      <c r="G10" s="6">
        <v>0</v>
      </c>
      <c r="H10" s="6">
        <v>0</v>
      </c>
      <c r="I10" s="6">
        <v>1</v>
      </c>
      <c r="J10" s="6">
        <v>1</v>
      </c>
      <c r="K10" s="6">
        <v>0</v>
      </c>
      <c r="L10" s="6">
        <v>1</v>
      </c>
      <c r="M10" s="7">
        <v>3</v>
      </c>
      <c r="N10" s="1"/>
    </row>
    <row r="11" spans="1:14" ht="15" customHeight="1" x14ac:dyDescent="0.25">
      <c r="A11" s="1"/>
      <c r="B11" s="13" t="s">
        <v>17</v>
      </c>
      <c r="C11" s="4">
        <v>5</v>
      </c>
      <c r="D11" s="5">
        <v>0</v>
      </c>
      <c r="E11" s="6">
        <v>1</v>
      </c>
      <c r="F11" s="6">
        <v>2</v>
      </c>
      <c r="G11" s="6">
        <v>1</v>
      </c>
      <c r="H11" s="6">
        <v>0</v>
      </c>
      <c r="I11" s="6">
        <v>1</v>
      </c>
      <c r="J11" s="6">
        <v>3</v>
      </c>
      <c r="K11" s="6">
        <v>0</v>
      </c>
      <c r="L11" s="6">
        <v>28</v>
      </c>
      <c r="M11" s="7">
        <v>36</v>
      </c>
      <c r="N11" s="1"/>
    </row>
    <row r="12" spans="1:14" ht="15" customHeight="1" x14ac:dyDescent="0.25">
      <c r="A12" s="1"/>
      <c r="B12" s="14" t="s">
        <v>18</v>
      </c>
      <c r="C12" s="4">
        <v>5</v>
      </c>
      <c r="D12" s="5">
        <v>0</v>
      </c>
      <c r="E12" s="6">
        <v>0</v>
      </c>
      <c r="F12" s="6">
        <v>0</v>
      </c>
      <c r="G12" s="6">
        <v>0</v>
      </c>
      <c r="H12" s="6">
        <v>0</v>
      </c>
      <c r="I12" s="6">
        <v>3</v>
      </c>
      <c r="J12" s="6">
        <v>1</v>
      </c>
      <c r="K12" s="6">
        <v>0</v>
      </c>
      <c r="L12" s="6">
        <v>1</v>
      </c>
      <c r="M12" s="7">
        <v>5</v>
      </c>
      <c r="N12" s="1"/>
    </row>
    <row r="13" spans="1:14" ht="15" customHeight="1" x14ac:dyDescent="0.25">
      <c r="A13" s="1"/>
      <c r="B13" s="15" t="s">
        <v>19</v>
      </c>
      <c r="C13" s="4">
        <v>5</v>
      </c>
      <c r="D13" s="5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7">
        <v>0</v>
      </c>
      <c r="N13" s="1"/>
    </row>
    <row r="14" spans="1:14" ht="15" customHeight="1" x14ac:dyDescent="0.25">
      <c r="A14" s="1"/>
      <c r="B14" s="16" t="s">
        <v>20</v>
      </c>
      <c r="C14" s="4">
        <v>4</v>
      </c>
      <c r="D14" s="5">
        <v>0</v>
      </c>
      <c r="E14" s="6">
        <v>5</v>
      </c>
      <c r="F14" s="6">
        <v>1</v>
      </c>
      <c r="G14" s="6">
        <v>0</v>
      </c>
      <c r="H14" s="6">
        <v>0</v>
      </c>
      <c r="I14" s="6">
        <v>4</v>
      </c>
      <c r="J14" s="6">
        <v>1</v>
      </c>
      <c r="K14" s="6">
        <v>0</v>
      </c>
      <c r="L14" s="6">
        <v>9</v>
      </c>
      <c r="M14" s="7">
        <v>20</v>
      </c>
      <c r="N14" s="1"/>
    </row>
    <row r="15" spans="1:14" ht="15" customHeight="1" x14ac:dyDescent="0.25">
      <c r="A15" s="1"/>
      <c r="B15" s="17" t="s">
        <v>21</v>
      </c>
      <c r="C15" s="4">
        <v>5</v>
      </c>
      <c r="D15" s="5">
        <v>0</v>
      </c>
      <c r="E15" s="6">
        <v>5</v>
      </c>
      <c r="F15" s="6">
        <v>1</v>
      </c>
      <c r="G15" s="6">
        <v>0</v>
      </c>
      <c r="H15" s="6">
        <v>0</v>
      </c>
      <c r="I15" s="6">
        <v>4</v>
      </c>
      <c r="J15" s="6">
        <v>1</v>
      </c>
      <c r="K15" s="6">
        <v>0</v>
      </c>
      <c r="L15" s="6">
        <v>7</v>
      </c>
      <c r="M15" s="7">
        <v>18</v>
      </c>
      <c r="N15" s="1"/>
    </row>
    <row r="16" spans="1:14" ht="15" customHeight="1" x14ac:dyDescent="0.25">
      <c r="A16" s="1"/>
      <c r="B16" s="18" t="s">
        <v>22</v>
      </c>
      <c r="C16" s="4">
        <v>6</v>
      </c>
      <c r="D16" s="5">
        <v>0</v>
      </c>
      <c r="E16" s="6">
        <v>5</v>
      </c>
      <c r="F16" s="6">
        <v>0</v>
      </c>
      <c r="G16" s="6">
        <v>0</v>
      </c>
      <c r="H16" s="6">
        <v>0</v>
      </c>
      <c r="I16" s="6">
        <v>2</v>
      </c>
      <c r="J16" s="6">
        <v>1</v>
      </c>
      <c r="K16" s="6">
        <v>0</v>
      </c>
      <c r="L16" s="6">
        <v>6</v>
      </c>
      <c r="M16" s="7">
        <v>14</v>
      </c>
      <c r="N16" s="1"/>
    </row>
    <row r="17" spans="1:14" ht="15" customHeight="1" x14ac:dyDescent="0.25">
      <c r="A17" s="1"/>
      <c r="B17" s="19" t="s">
        <v>23</v>
      </c>
      <c r="C17" s="4">
        <v>6</v>
      </c>
      <c r="D17" s="5">
        <v>0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  <c r="J17" s="6">
        <v>0</v>
      </c>
      <c r="K17" s="6">
        <v>0</v>
      </c>
      <c r="L17" s="6">
        <v>0</v>
      </c>
      <c r="M17" s="7">
        <v>1</v>
      </c>
      <c r="N17" s="1"/>
    </row>
    <row r="18" spans="1:14" ht="15" customHeight="1" x14ac:dyDescent="0.25">
      <c r="A18" s="1"/>
      <c r="B18" s="20" t="s">
        <v>24</v>
      </c>
      <c r="C18" s="4">
        <v>6</v>
      </c>
      <c r="D18" s="5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7">
        <v>0</v>
      </c>
      <c r="N18" s="1"/>
    </row>
    <row r="19" spans="1:14" ht="15" customHeight="1" x14ac:dyDescent="0.25">
      <c r="A19" s="1"/>
      <c r="B19" s="21" t="s">
        <v>25</v>
      </c>
      <c r="C19" s="4">
        <v>6</v>
      </c>
      <c r="D19" s="5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7">
        <v>0</v>
      </c>
      <c r="N19" s="1"/>
    </row>
    <row r="20" spans="1:14" ht="15" customHeight="1" x14ac:dyDescent="0.25">
      <c r="A20" s="1"/>
      <c r="B20" s="22" t="s">
        <v>26</v>
      </c>
      <c r="C20" s="4">
        <v>6</v>
      </c>
      <c r="D20" s="5">
        <v>0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0</v>
      </c>
      <c r="L20" s="6">
        <v>1</v>
      </c>
      <c r="M20" s="7">
        <v>2</v>
      </c>
      <c r="N20" s="1"/>
    </row>
    <row r="21" spans="1:14" ht="15" customHeight="1" x14ac:dyDescent="0.25">
      <c r="A21" s="1"/>
      <c r="B21" s="23" t="s">
        <v>27</v>
      </c>
      <c r="C21" s="4">
        <v>6</v>
      </c>
      <c r="D21" s="5">
        <v>0</v>
      </c>
      <c r="E21" s="6">
        <v>0</v>
      </c>
      <c r="F21" s="6">
        <v>1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7">
        <v>1</v>
      </c>
      <c r="N21" s="1"/>
    </row>
    <row r="22" spans="1:14" ht="15" customHeight="1" x14ac:dyDescent="0.25">
      <c r="A22" s="1"/>
      <c r="B22" s="24" t="s">
        <v>28</v>
      </c>
      <c r="C22" s="4">
        <v>5</v>
      </c>
      <c r="D22" s="5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7">
        <v>0</v>
      </c>
      <c r="N22" s="1"/>
    </row>
    <row r="23" spans="1:14" ht="15" customHeight="1" x14ac:dyDescent="0.25">
      <c r="A23" s="1"/>
      <c r="B23" s="25" t="s">
        <v>29</v>
      </c>
      <c r="C23" s="4">
        <v>5</v>
      </c>
      <c r="D23" s="5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2</v>
      </c>
      <c r="M23" s="7">
        <v>2</v>
      </c>
      <c r="N23" s="1"/>
    </row>
    <row r="24" spans="1:14" ht="15" customHeight="1" x14ac:dyDescent="0.25">
      <c r="A24" s="1"/>
      <c r="B24" s="26" t="s">
        <v>30</v>
      </c>
      <c r="C24" s="4">
        <v>5</v>
      </c>
      <c r="D24" s="5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7">
        <v>0</v>
      </c>
      <c r="N24" s="1"/>
    </row>
    <row r="25" spans="1:14" ht="15" customHeight="1" x14ac:dyDescent="0.25">
      <c r="A25" s="1"/>
      <c r="B25" s="27" t="s">
        <v>31</v>
      </c>
      <c r="C25" s="4">
        <v>4</v>
      </c>
      <c r="D25" s="5">
        <v>0</v>
      </c>
      <c r="E25" s="6">
        <v>0</v>
      </c>
      <c r="F25" s="6">
        <v>1</v>
      </c>
      <c r="G25" s="6">
        <v>1</v>
      </c>
      <c r="H25" s="6">
        <v>2</v>
      </c>
      <c r="I25" s="6">
        <v>11</v>
      </c>
      <c r="J25" s="6">
        <v>1</v>
      </c>
      <c r="K25" s="6">
        <v>0</v>
      </c>
      <c r="L25" s="6">
        <v>14</v>
      </c>
      <c r="M25" s="7">
        <v>30</v>
      </c>
      <c r="N25" s="1"/>
    </row>
    <row r="26" spans="1:14" ht="15" customHeight="1" x14ac:dyDescent="0.25">
      <c r="A26" s="1"/>
      <c r="B26" s="28" t="s">
        <v>32</v>
      </c>
      <c r="C26" s="4">
        <v>5</v>
      </c>
      <c r="D26" s="5">
        <v>0</v>
      </c>
      <c r="E26" s="6">
        <v>0</v>
      </c>
      <c r="F26" s="6">
        <v>0</v>
      </c>
      <c r="G26" s="6">
        <v>0</v>
      </c>
      <c r="H26" s="6">
        <v>0</v>
      </c>
      <c r="I26" s="6">
        <v>2</v>
      </c>
      <c r="J26" s="6">
        <v>1</v>
      </c>
      <c r="K26" s="6">
        <v>0</v>
      </c>
      <c r="L26" s="6">
        <v>2</v>
      </c>
      <c r="M26" s="7">
        <v>5</v>
      </c>
      <c r="N26" s="1"/>
    </row>
    <row r="27" spans="1:14" ht="15" customHeight="1" x14ac:dyDescent="0.25">
      <c r="A27" s="1"/>
      <c r="B27" s="29" t="s">
        <v>33</v>
      </c>
      <c r="C27" s="4">
        <v>5</v>
      </c>
      <c r="D27" s="5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7">
        <v>0</v>
      </c>
      <c r="N27" s="1"/>
    </row>
    <row r="28" spans="1:14" ht="15" customHeight="1" x14ac:dyDescent="0.25">
      <c r="A28" s="1"/>
      <c r="B28" s="30" t="s">
        <v>34</v>
      </c>
      <c r="C28" s="4">
        <v>5</v>
      </c>
      <c r="D28" s="5">
        <v>0</v>
      </c>
      <c r="E28" s="6">
        <v>0</v>
      </c>
      <c r="F28" s="6">
        <v>0</v>
      </c>
      <c r="G28" s="6">
        <v>0</v>
      </c>
      <c r="H28" s="6">
        <v>1</v>
      </c>
      <c r="I28" s="6">
        <v>2</v>
      </c>
      <c r="J28" s="6">
        <v>0</v>
      </c>
      <c r="K28" s="6">
        <v>0</v>
      </c>
      <c r="L28" s="6">
        <v>5</v>
      </c>
      <c r="M28" s="7">
        <v>8</v>
      </c>
      <c r="N28" s="1"/>
    </row>
    <row r="29" spans="1:14" ht="15" customHeight="1" x14ac:dyDescent="0.25">
      <c r="A29" s="1"/>
      <c r="B29" s="31" t="s">
        <v>35</v>
      </c>
      <c r="C29" s="4">
        <v>5</v>
      </c>
      <c r="D29" s="5">
        <v>0</v>
      </c>
      <c r="E29" s="6">
        <v>0</v>
      </c>
      <c r="F29" s="6">
        <v>0</v>
      </c>
      <c r="G29" s="6">
        <v>1</v>
      </c>
      <c r="H29" s="6">
        <v>0</v>
      </c>
      <c r="I29" s="6">
        <v>7</v>
      </c>
      <c r="J29" s="6">
        <v>0</v>
      </c>
      <c r="K29" s="6">
        <v>0</v>
      </c>
      <c r="L29" s="6">
        <v>1</v>
      </c>
      <c r="M29" s="7">
        <v>9</v>
      </c>
      <c r="N29" s="1"/>
    </row>
    <row r="30" spans="1:14" ht="15" customHeight="1" x14ac:dyDescent="0.25">
      <c r="A30" s="1"/>
      <c r="B30" s="32" t="s">
        <v>36</v>
      </c>
      <c r="C30" s="4">
        <v>5</v>
      </c>
      <c r="D30" s="5">
        <v>0</v>
      </c>
      <c r="E30" s="6">
        <v>0</v>
      </c>
      <c r="F30" s="6">
        <v>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1</v>
      </c>
      <c r="M30" s="7">
        <v>2</v>
      </c>
      <c r="N30" s="1"/>
    </row>
    <row r="31" spans="1:14" ht="15" customHeight="1" x14ac:dyDescent="0.25">
      <c r="A31" s="1"/>
      <c r="B31" s="33" t="s">
        <v>37</v>
      </c>
      <c r="C31" s="4">
        <v>5</v>
      </c>
      <c r="D31" s="5">
        <v>0</v>
      </c>
      <c r="E31" s="6">
        <v>0</v>
      </c>
      <c r="F31" s="6">
        <v>0</v>
      </c>
      <c r="G31" s="6">
        <v>0</v>
      </c>
      <c r="H31" s="6">
        <v>1</v>
      </c>
      <c r="I31" s="6">
        <v>0</v>
      </c>
      <c r="J31" s="6">
        <v>0</v>
      </c>
      <c r="K31" s="6">
        <v>0</v>
      </c>
      <c r="L31" s="6">
        <v>2</v>
      </c>
      <c r="M31" s="7">
        <v>3</v>
      </c>
      <c r="N31" s="1"/>
    </row>
    <row r="32" spans="1:14" ht="15" customHeight="1" x14ac:dyDescent="0.25">
      <c r="A32" s="1"/>
      <c r="B32" s="34" t="s">
        <v>38</v>
      </c>
      <c r="C32" s="4">
        <v>5</v>
      </c>
      <c r="D32" s="5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3</v>
      </c>
      <c r="M32" s="7">
        <v>3</v>
      </c>
      <c r="N32" s="1"/>
    </row>
    <row r="33" spans="1:14" ht="15" customHeight="1" x14ac:dyDescent="0.25">
      <c r="A33" s="1"/>
      <c r="B33" s="35" t="s">
        <v>39</v>
      </c>
      <c r="C33" s="4">
        <v>5</v>
      </c>
      <c r="D33" s="5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7">
        <v>0</v>
      </c>
      <c r="N33" s="1"/>
    </row>
    <row r="34" spans="1:14" ht="15" customHeight="1" x14ac:dyDescent="0.25">
      <c r="A34" s="1"/>
      <c r="B34" s="36" t="s">
        <v>40</v>
      </c>
      <c r="C34" s="4">
        <v>4</v>
      </c>
      <c r="D34" s="5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7">
        <v>0</v>
      </c>
      <c r="N34" s="1"/>
    </row>
    <row r="35" spans="1:14" ht="15" customHeight="1" x14ac:dyDescent="0.25">
      <c r="A35" s="1"/>
      <c r="B35" s="37" t="s">
        <v>41</v>
      </c>
      <c r="C35" s="4">
        <v>5</v>
      </c>
      <c r="D35" s="5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7">
        <v>0</v>
      </c>
      <c r="N35" s="1"/>
    </row>
    <row r="36" spans="1:14" ht="15" customHeight="1" x14ac:dyDescent="0.25">
      <c r="A36" s="1"/>
      <c r="B36" s="38" t="s">
        <v>42</v>
      </c>
      <c r="C36" s="4">
        <v>5</v>
      </c>
      <c r="D36" s="5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7">
        <v>0</v>
      </c>
      <c r="N36" s="1"/>
    </row>
    <row r="37" spans="1:14" ht="15" customHeight="1" x14ac:dyDescent="0.25">
      <c r="A37" s="1"/>
      <c r="B37" s="39" t="s">
        <v>43</v>
      </c>
      <c r="C37" s="4">
        <v>5</v>
      </c>
      <c r="D37" s="5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7">
        <v>0</v>
      </c>
      <c r="N37" s="1"/>
    </row>
    <row r="38" spans="1:14" ht="15" customHeight="1" x14ac:dyDescent="0.25">
      <c r="A38" s="1"/>
      <c r="B38" s="40" t="s">
        <v>44</v>
      </c>
      <c r="C38" s="4">
        <v>5</v>
      </c>
      <c r="D38" s="5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7">
        <v>0</v>
      </c>
      <c r="N38" s="1"/>
    </row>
    <row r="39" spans="1:14" ht="15" customHeight="1" x14ac:dyDescent="0.25">
      <c r="A39" s="1"/>
      <c r="B39" s="41" t="s">
        <v>45</v>
      </c>
      <c r="C39" s="4">
        <v>5</v>
      </c>
      <c r="D39" s="5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7">
        <v>0</v>
      </c>
      <c r="N39" s="1"/>
    </row>
    <row r="40" spans="1:14" ht="15" customHeight="1" x14ac:dyDescent="0.25">
      <c r="A40" s="1"/>
      <c r="B40" s="42" t="s">
        <v>46</v>
      </c>
      <c r="C40" s="4">
        <v>5</v>
      </c>
      <c r="D40" s="5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7">
        <v>0</v>
      </c>
      <c r="N40" s="1"/>
    </row>
    <row r="41" spans="1:14" ht="15" customHeight="1" x14ac:dyDescent="0.25">
      <c r="A41" s="1"/>
      <c r="B41" s="43" t="s">
        <v>47</v>
      </c>
      <c r="C41" s="4">
        <v>5</v>
      </c>
      <c r="D41" s="5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7">
        <v>0</v>
      </c>
      <c r="N41" s="1"/>
    </row>
    <row r="42" spans="1:14" ht="15" customHeight="1" x14ac:dyDescent="0.25">
      <c r="A42" s="1"/>
      <c r="B42" s="44" t="s">
        <v>48</v>
      </c>
      <c r="C42" s="4">
        <v>4</v>
      </c>
      <c r="D42" s="5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3</v>
      </c>
      <c r="M42" s="7">
        <v>3</v>
      </c>
      <c r="N42" s="1"/>
    </row>
    <row r="43" spans="1:14" ht="15" customHeight="1" x14ac:dyDescent="0.25">
      <c r="A43" s="1"/>
      <c r="B43" s="45" t="s">
        <v>49</v>
      </c>
      <c r="C43" s="4">
        <v>5</v>
      </c>
      <c r="D43" s="5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2</v>
      </c>
      <c r="M43" s="7">
        <v>2</v>
      </c>
      <c r="N43" s="1"/>
    </row>
    <row r="44" spans="1:14" ht="15" customHeight="1" x14ac:dyDescent="0.25">
      <c r="A44" s="1"/>
      <c r="B44" s="46" t="s">
        <v>50</v>
      </c>
      <c r="C44" s="4">
        <v>5</v>
      </c>
      <c r="D44" s="5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7">
        <v>0</v>
      </c>
      <c r="N44" s="1"/>
    </row>
    <row r="45" spans="1:14" ht="15" customHeight="1" x14ac:dyDescent="0.25">
      <c r="A45" s="1"/>
      <c r="B45" s="47" t="s">
        <v>51</v>
      </c>
      <c r="C45" s="4">
        <v>5</v>
      </c>
      <c r="D45" s="5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7">
        <v>0</v>
      </c>
      <c r="N45" s="1"/>
    </row>
    <row r="46" spans="1:14" ht="15" customHeight="1" x14ac:dyDescent="0.25">
      <c r="A46" s="1"/>
      <c r="B46" s="48" t="s">
        <v>52</v>
      </c>
      <c r="C46" s="4">
        <v>5</v>
      </c>
      <c r="D46" s="5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7">
        <v>0</v>
      </c>
      <c r="N46" s="1"/>
    </row>
    <row r="47" spans="1:14" ht="15" customHeight="1" x14ac:dyDescent="0.25">
      <c r="A47" s="1"/>
      <c r="B47" s="49" t="s">
        <v>53</v>
      </c>
      <c r="C47" s="4">
        <v>5</v>
      </c>
      <c r="D47" s="5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7">
        <v>0</v>
      </c>
      <c r="N47" s="1"/>
    </row>
    <row r="48" spans="1:14" ht="15" customHeight="1" x14ac:dyDescent="0.25">
      <c r="A48" s="1"/>
      <c r="B48" s="50" t="s">
        <v>54</v>
      </c>
      <c r="C48" s="4">
        <v>5</v>
      </c>
      <c r="D48" s="5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1</v>
      </c>
      <c r="M48" s="7">
        <v>1</v>
      </c>
      <c r="N48" s="1"/>
    </row>
    <row r="49" spans="1:14" ht="15" customHeight="1" x14ac:dyDescent="0.25">
      <c r="A49" s="1"/>
      <c r="B49" s="51" t="s">
        <v>55</v>
      </c>
      <c r="C49" s="4">
        <v>5</v>
      </c>
      <c r="D49" s="5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7">
        <v>0</v>
      </c>
      <c r="N49" s="1"/>
    </row>
    <row r="50" spans="1:14" ht="15" customHeight="1" x14ac:dyDescent="0.25">
      <c r="A50" s="1"/>
      <c r="B50" s="52" t="s">
        <v>56</v>
      </c>
      <c r="C50" s="4">
        <v>5</v>
      </c>
      <c r="D50" s="5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7">
        <v>0</v>
      </c>
      <c r="N50" s="1"/>
    </row>
    <row r="51" spans="1:14" ht="15" customHeight="1" x14ac:dyDescent="0.25">
      <c r="A51" s="1"/>
      <c r="B51" s="53" t="s">
        <v>57</v>
      </c>
      <c r="C51" s="4">
        <v>5</v>
      </c>
      <c r="D51" s="5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7">
        <v>0</v>
      </c>
      <c r="N51" s="1"/>
    </row>
    <row r="52" spans="1:14" ht="15" customHeight="1" x14ac:dyDescent="0.25">
      <c r="A52" s="1"/>
      <c r="B52" s="54" t="s">
        <v>58</v>
      </c>
      <c r="C52" s="4">
        <v>4</v>
      </c>
      <c r="D52" s="5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7">
        <v>0</v>
      </c>
      <c r="N52" s="1"/>
    </row>
    <row r="53" spans="1:14" ht="15" customHeight="1" x14ac:dyDescent="0.25">
      <c r="A53" s="1"/>
      <c r="B53" s="55" t="s">
        <v>59</v>
      </c>
      <c r="C53" s="4">
        <v>4</v>
      </c>
      <c r="D53" s="5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7">
        <v>0</v>
      </c>
      <c r="N53" s="1"/>
    </row>
    <row r="54" spans="1:14" ht="15" customHeight="1" x14ac:dyDescent="0.25">
      <c r="A54" s="1"/>
      <c r="B54" s="56" t="s">
        <v>60</v>
      </c>
      <c r="C54" s="4">
        <v>4</v>
      </c>
      <c r="D54" s="5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7">
        <v>0</v>
      </c>
      <c r="N54" s="1"/>
    </row>
    <row r="55" spans="1:14" ht="15" customHeight="1" x14ac:dyDescent="0.25">
      <c r="A55" s="1"/>
      <c r="B55" s="57" t="s">
        <v>61</v>
      </c>
      <c r="C55" s="4">
        <v>5</v>
      </c>
      <c r="D55" s="5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7">
        <v>0</v>
      </c>
      <c r="N55" s="1"/>
    </row>
    <row r="56" spans="1:14" ht="15" customHeight="1" x14ac:dyDescent="0.25">
      <c r="A56" s="1"/>
      <c r="B56" s="58" t="s">
        <v>62</v>
      </c>
      <c r="C56" s="4">
        <v>3</v>
      </c>
      <c r="D56" s="5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7">
        <v>0</v>
      </c>
      <c r="N56" s="1"/>
    </row>
    <row r="57" spans="1:14" ht="15" customHeight="1" x14ac:dyDescent="0.25">
      <c r="A57" s="1"/>
      <c r="B57" s="59" t="s">
        <v>63</v>
      </c>
      <c r="C57" s="4">
        <v>4</v>
      </c>
      <c r="D57" s="5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7">
        <v>0</v>
      </c>
      <c r="N57" s="1"/>
    </row>
    <row r="58" spans="1:14" ht="15" customHeight="1" x14ac:dyDescent="0.25">
      <c r="A58" s="1"/>
      <c r="B58" s="60" t="s">
        <v>62</v>
      </c>
      <c r="C58" s="4">
        <v>5</v>
      </c>
      <c r="D58" s="5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7">
        <v>0</v>
      </c>
      <c r="N58" s="1"/>
    </row>
    <row r="59" spans="1:14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" customHeight="1" x14ac:dyDescent="0.25">
      <c r="A60" s="1"/>
      <c r="B60" s="61" t="s">
        <v>64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1"/>
    </row>
    <row r="61" spans="1:14" ht="15" customHeight="1" x14ac:dyDescent="0.25">
      <c r="A61" s="1"/>
      <c r="B61" s="62" t="s">
        <v>65</v>
      </c>
      <c r="C61" s="62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1"/>
    </row>
    <row r="62" spans="1:14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</sheetData>
  <mergeCells count="3">
    <mergeCell ref="B60:M60"/>
    <mergeCell ref="B61:M61"/>
    <mergeCell ref="B2:M2"/>
  </mergeCells>
  <conditionalFormatting sqref="B58">
    <cfRule type="expression" dxfId="264" priority="1">
      <formula>C58=2</formula>
    </cfRule>
    <cfRule type="expression" dxfId="263" priority="2">
      <formula>C58=3</formula>
    </cfRule>
    <cfRule type="expression" dxfId="262" priority="3">
      <formula>C58=4</formula>
    </cfRule>
    <cfRule type="expression" dxfId="261" priority="4">
      <formula>C58=5</formula>
    </cfRule>
    <cfRule type="expression" dxfId="260" priority="5">
      <formula>C58=6</formula>
    </cfRule>
  </conditionalFormatting>
  <conditionalFormatting sqref="B57">
    <cfRule type="expression" dxfId="259" priority="6">
      <formula>C57=2</formula>
    </cfRule>
    <cfRule type="expression" dxfId="258" priority="7">
      <formula>C57=3</formula>
    </cfRule>
    <cfRule type="expression" dxfId="257" priority="8">
      <formula>C57=4</formula>
    </cfRule>
    <cfRule type="expression" dxfId="256" priority="9">
      <formula>C57=5</formula>
    </cfRule>
    <cfRule type="expression" dxfId="255" priority="10">
      <formula>C57=6</formula>
    </cfRule>
  </conditionalFormatting>
  <conditionalFormatting sqref="B56">
    <cfRule type="expression" dxfId="254" priority="11">
      <formula>C56=2</formula>
    </cfRule>
    <cfRule type="expression" dxfId="253" priority="12">
      <formula>C56=3</formula>
    </cfRule>
    <cfRule type="expression" dxfId="252" priority="13">
      <formula>C56=4</formula>
    </cfRule>
    <cfRule type="expression" dxfId="251" priority="14">
      <formula>C56=5</formula>
    </cfRule>
    <cfRule type="expression" dxfId="250" priority="15">
      <formula>C56=6</formula>
    </cfRule>
  </conditionalFormatting>
  <conditionalFormatting sqref="B55">
    <cfRule type="expression" dxfId="249" priority="16">
      <formula>C55=2</formula>
    </cfRule>
    <cfRule type="expression" dxfId="248" priority="17">
      <formula>C55=3</formula>
    </cfRule>
    <cfRule type="expression" dxfId="247" priority="18">
      <formula>C55=4</formula>
    </cfRule>
    <cfRule type="expression" dxfId="246" priority="19">
      <formula>C55=5</formula>
    </cfRule>
    <cfRule type="expression" dxfId="245" priority="20">
      <formula>C55=6</formula>
    </cfRule>
  </conditionalFormatting>
  <conditionalFormatting sqref="B54">
    <cfRule type="expression" dxfId="244" priority="21">
      <formula>C54=2</formula>
    </cfRule>
    <cfRule type="expression" dxfId="243" priority="22">
      <formula>C54=3</formula>
    </cfRule>
    <cfRule type="expression" dxfId="242" priority="23">
      <formula>C54=4</formula>
    </cfRule>
    <cfRule type="expression" dxfId="241" priority="24">
      <formula>C54=5</formula>
    </cfRule>
    <cfRule type="expression" dxfId="240" priority="25">
      <formula>C54=6</formula>
    </cfRule>
  </conditionalFormatting>
  <conditionalFormatting sqref="B53">
    <cfRule type="expression" dxfId="239" priority="26">
      <formula>C53=2</formula>
    </cfRule>
    <cfRule type="expression" dxfId="238" priority="27">
      <formula>C53=3</formula>
    </cfRule>
    <cfRule type="expression" dxfId="237" priority="28">
      <formula>C53=4</formula>
    </cfRule>
    <cfRule type="expression" dxfId="236" priority="29">
      <formula>C53=5</formula>
    </cfRule>
    <cfRule type="expression" dxfId="235" priority="30">
      <formula>C53=6</formula>
    </cfRule>
  </conditionalFormatting>
  <conditionalFormatting sqref="B52">
    <cfRule type="expression" dxfId="234" priority="31">
      <formula>C52=2</formula>
    </cfRule>
    <cfRule type="expression" dxfId="233" priority="32">
      <formula>C52=3</formula>
    </cfRule>
    <cfRule type="expression" dxfId="232" priority="33">
      <formula>C52=4</formula>
    </cfRule>
    <cfRule type="expression" dxfId="231" priority="34">
      <formula>C52=5</formula>
    </cfRule>
    <cfRule type="expression" dxfId="230" priority="35">
      <formula>C52=6</formula>
    </cfRule>
  </conditionalFormatting>
  <conditionalFormatting sqref="B51">
    <cfRule type="expression" dxfId="229" priority="36">
      <formula>C51=2</formula>
    </cfRule>
    <cfRule type="expression" dxfId="228" priority="37">
      <formula>C51=3</formula>
    </cfRule>
    <cfRule type="expression" dxfId="227" priority="38">
      <formula>C51=4</formula>
    </cfRule>
    <cfRule type="expression" dxfId="226" priority="39">
      <formula>C51=5</formula>
    </cfRule>
    <cfRule type="expression" dxfId="225" priority="40">
      <formula>C51=6</formula>
    </cfRule>
  </conditionalFormatting>
  <conditionalFormatting sqref="B50">
    <cfRule type="expression" dxfId="224" priority="41">
      <formula>C50=2</formula>
    </cfRule>
    <cfRule type="expression" dxfId="223" priority="42">
      <formula>C50=3</formula>
    </cfRule>
    <cfRule type="expression" dxfId="222" priority="43">
      <formula>C50=4</formula>
    </cfRule>
    <cfRule type="expression" dxfId="221" priority="44">
      <formula>C50=5</formula>
    </cfRule>
    <cfRule type="expression" dxfId="220" priority="45">
      <formula>C50=6</formula>
    </cfRule>
  </conditionalFormatting>
  <conditionalFormatting sqref="B49">
    <cfRule type="expression" dxfId="219" priority="46">
      <formula>C49=2</formula>
    </cfRule>
    <cfRule type="expression" dxfId="218" priority="47">
      <formula>C49=3</formula>
    </cfRule>
    <cfRule type="expression" dxfId="217" priority="48">
      <formula>C49=4</formula>
    </cfRule>
    <cfRule type="expression" dxfId="216" priority="49">
      <formula>C49=5</formula>
    </cfRule>
    <cfRule type="expression" dxfId="215" priority="50">
      <formula>C49=6</formula>
    </cfRule>
  </conditionalFormatting>
  <conditionalFormatting sqref="B48">
    <cfRule type="expression" dxfId="214" priority="51">
      <formula>C48=2</formula>
    </cfRule>
    <cfRule type="expression" dxfId="213" priority="52">
      <formula>C48=3</formula>
    </cfRule>
    <cfRule type="expression" dxfId="212" priority="53">
      <formula>C48=4</formula>
    </cfRule>
    <cfRule type="expression" dxfId="211" priority="54">
      <formula>C48=5</formula>
    </cfRule>
    <cfRule type="expression" dxfId="210" priority="55">
      <formula>C48=6</formula>
    </cfRule>
  </conditionalFormatting>
  <conditionalFormatting sqref="B47">
    <cfRule type="expression" dxfId="209" priority="56">
      <formula>C47=2</formula>
    </cfRule>
    <cfRule type="expression" dxfId="208" priority="57">
      <formula>C47=3</formula>
    </cfRule>
    <cfRule type="expression" dxfId="207" priority="58">
      <formula>C47=4</formula>
    </cfRule>
    <cfRule type="expression" dxfId="206" priority="59">
      <formula>C47=5</formula>
    </cfRule>
    <cfRule type="expression" dxfId="205" priority="60">
      <formula>C47=6</formula>
    </cfRule>
  </conditionalFormatting>
  <conditionalFormatting sqref="B46">
    <cfRule type="expression" dxfId="204" priority="61">
      <formula>C46=2</formula>
    </cfRule>
    <cfRule type="expression" dxfId="203" priority="62">
      <formula>C46=3</formula>
    </cfRule>
    <cfRule type="expression" dxfId="202" priority="63">
      <formula>C46=4</formula>
    </cfRule>
    <cfRule type="expression" dxfId="201" priority="64">
      <formula>C46=5</formula>
    </cfRule>
    <cfRule type="expression" dxfId="200" priority="65">
      <formula>C46=6</formula>
    </cfRule>
  </conditionalFormatting>
  <conditionalFormatting sqref="B45">
    <cfRule type="expression" dxfId="199" priority="66">
      <formula>C45=2</formula>
    </cfRule>
    <cfRule type="expression" dxfId="198" priority="67">
      <formula>C45=3</formula>
    </cfRule>
    <cfRule type="expression" dxfId="197" priority="68">
      <formula>C45=4</formula>
    </cfRule>
    <cfRule type="expression" dxfId="196" priority="69">
      <formula>C45=5</formula>
    </cfRule>
    <cfRule type="expression" dxfId="195" priority="70">
      <formula>C45=6</formula>
    </cfRule>
  </conditionalFormatting>
  <conditionalFormatting sqref="B44">
    <cfRule type="expression" dxfId="194" priority="71">
      <formula>C44=2</formula>
    </cfRule>
    <cfRule type="expression" dxfId="193" priority="72">
      <formula>C44=3</formula>
    </cfRule>
    <cfRule type="expression" dxfId="192" priority="73">
      <formula>C44=4</formula>
    </cfRule>
    <cfRule type="expression" dxfId="191" priority="74">
      <formula>C44=5</formula>
    </cfRule>
    <cfRule type="expression" dxfId="190" priority="75">
      <formula>C44=6</formula>
    </cfRule>
  </conditionalFormatting>
  <conditionalFormatting sqref="B43">
    <cfRule type="expression" dxfId="189" priority="76">
      <formula>C43=2</formula>
    </cfRule>
    <cfRule type="expression" dxfId="188" priority="77">
      <formula>C43=3</formula>
    </cfRule>
    <cfRule type="expression" dxfId="187" priority="78">
      <formula>C43=4</formula>
    </cfRule>
    <cfRule type="expression" dxfId="186" priority="79">
      <formula>C43=5</formula>
    </cfRule>
    <cfRule type="expression" dxfId="185" priority="80">
      <formula>C43=6</formula>
    </cfRule>
  </conditionalFormatting>
  <conditionalFormatting sqref="B42">
    <cfRule type="expression" dxfId="184" priority="81">
      <formula>C42=2</formula>
    </cfRule>
    <cfRule type="expression" dxfId="183" priority="82">
      <formula>C42=3</formula>
    </cfRule>
    <cfRule type="expression" dxfId="182" priority="83">
      <formula>C42=4</formula>
    </cfRule>
    <cfRule type="expression" dxfId="181" priority="84">
      <formula>C42=5</formula>
    </cfRule>
    <cfRule type="expression" dxfId="180" priority="85">
      <formula>C42=6</formula>
    </cfRule>
  </conditionalFormatting>
  <conditionalFormatting sqref="B41">
    <cfRule type="expression" dxfId="179" priority="86">
      <formula>C41=2</formula>
    </cfRule>
    <cfRule type="expression" dxfId="178" priority="87">
      <formula>C41=3</formula>
    </cfRule>
    <cfRule type="expression" dxfId="177" priority="88">
      <formula>C41=4</formula>
    </cfRule>
    <cfRule type="expression" dxfId="176" priority="89">
      <formula>C41=5</formula>
    </cfRule>
    <cfRule type="expression" dxfId="175" priority="90">
      <formula>C41=6</formula>
    </cfRule>
  </conditionalFormatting>
  <conditionalFormatting sqref="B40">
    <cfRule type="expression" dxfId="174" priority="91">
      <formula>C40=2</formula>
    </cfRule>
    <cfRule type="expression" dxfId="173" priority="92">
      <formula>C40=3</formula>
    </cfRule>
    <cfRule type="expression" dxfId="172" priority="93">
      <formula>C40=4</formula>
    </cfRule>
    <cfRule type="expression" dxfId="171" priority="94">
      <formula>C40=5</formula>
    </cfRule>
    <cfRule type="expression" dxfId="170" priority="95">
      <formula>C40=6</formula>
    </cfRule>
  </conditionalFormatting>
  <conditionalFormatting sqref="B39">
    <cfRule type="expression" dxfId="169" priority="96">
      <formula>C39=2</formula>
    </cfRule>
    <cfRule type="expression" dxfId="168" priority="97">
      <formula>C39=3</formula>
    </cfRule>
    <cfRule type="expression" dxfId="167" priority="98">
      <formula>C39=4</formula>
    </cfRule>
    <cfRule type="expression" dxfId="166" priority="99">
      <formula>C39=5</formula>
    </cfRule>
    <cfRule type="expression" dxfId="165" priority="100">
      <formula>C39=6</formula>
    </cfRule>
  </conditionalFormatting>
  <conditionalFormatting sqref="B38">
    <cfRule type="expression" dxfId="164" priority="101">
      <formula>C38=2</formula>
    </cfRule>
    <cfRule type="expression" dxfId="163" priority="102">
      <formula>C38=3</formula>
    </cfRule>
    <cfRule type="expression" dxfId="162" priority="103">
      <formula>C38=4</formula>
    </cfRule>
    <cfRule type="expression" dxfId="161" priority="104">
      <formula>C38=5</formula>
    </cfRule>
    <cfRule type="expression" dxfId="160" priority="105">
      <formula>C38=6</formula>
    </cfRule>
  </conditionalFormatting>
  <conditionalFormatting sqref="B37">
    <cfRule type="expression" dxfId="159" priority="106">
      <formula>C37=2</formula>
    </cfRule>
    <cfRule type="expression" dxfId="158" priority="107">
      <formula>C37=3</formula>
    </cfRule>
    <cfRule type="expression" dxfId="157" priority="108">
      <formula>C37=4</formula>
    </cfRule>
    <cfRule type="expression" dxfId="156" priority="109">
      <formula>C37=5</formula>
    </cfRule>
    <cfRule type="expression" dxfId="155" priority="110">
      <formula>C37=6</formula>
    </cfRule>
  </conditionalFormatting>
  <conditionalFormatting sqref="B36">
    <cfRule type="expression" dxfId="154" priority="111">
      <formula>C36=2</formula>
    </cfRule>
    <cfRule type="expression" dxfId="153" priority="112">
      <formula>C36=3</formula>
    </cfRule>
    <cfRule type="expression" dxfId="152" priority="113">
      <formula>C36=4</formula>
    </cfRule>
    <cfRule type="expression" dxfId="151" priority="114">
      <formula>C36=5</formula>
    </cfRule>
    <cfRule type="expression" dxfId="150" priority="115">
      <formula>C36=6</formula>
    </cfRule>
  </conditionalFormatting>
  <conditionalFormatting sqref="B35">
    <cfRule type="expression" dxfId="149" priority="116">
      <formula>C35=2</formula>
    </cfRule>
    <cfRule type="expression" dxfId="148" priority="117">
      <formula>C35=3</formula>
    </cfRule>
    <cfRule type="expression" dxfId="147" priority="118">
      <formula>C35=4</formula>
    </cfRule>
    <cfRule type="expression" dxfId="146" priority="119">
      <formula>C35=5</formula>
    </cfRule>
    <cfRule type="expression" dxfId="145" priority="120">
      <formula>C35=6</formula>
    </cfRule>
  </conditionalFormatting>
  <conditionalFormatting sqref="B34">
    <cfRule type="expression" dxfId="144" priority="121">
      <formula>C34=2</formula>
    </cfRule>
    <cfRule type="expression" dxfId="143" priority="122">
      <formula>C34=3</formula>
    </cfRule>
    <cfRule type="expression" dxfId="142" priority="123">
      <formula>C34=4</formula>
    </cfRule>
    <cfRule type="expression" dxfId="141" priority="124">
      <formula>C34=5</formula>
    </cfRule>
    <cfRule type="expression" dxfId="140" priority="125">
      <formula>C34=6</formula>
    </cfRule>
  </conditionalFormatting>
  <conditionalFormatting sqref="B33">
    <cfRule type="expression" dxfId="139" priority="126">
      <formula>C33=2</formula>
    </cfRule>
    <cfRule type="expression" dxfId="138" priority="127">
      <formula>C33=3</formula>
    </cfRule>
    <cfRule type="expression" dxfId="137" priority="128">
      <formula>C33=4</formula>
    </cfRule>
    <cfRule type="expression" dxfId="136" priority="129">
      <formula>C33=5</formula>
    </cfRule>
    <cfRule type="expression" dxfId="135" priority="130">
      <formula>C33=6</formula>
    </cfRule>
  </conditionalFormatting>
  <conditionalFormatting sqref="B32">
    <cfRule type="expression" dxfId="134" priority="131">
      <formula>C32=2</formula>
    </cfRule>
    <cfRule type="expression" dxfId="133" priority="132">
      <formula>C32=3</formula>
    </cfRule>
    <cfRule type="expression" dxfId="132" priority="133">
      <formula>C32=4</formula>
    </cfRule>
    <cfRule type="expression" dxfId="131" priority="134">
      <formula>C32=5</formula>
    </cfRule>
    <cfRule type="expression" dxfId="130" priority="135">
      <formula>C32=6</formula>
    </cfRule>
  </conditionalFormatting>
  <conditionalFormatting sqref="B31">
    <cfRule type="expression" dxfId="129" priority="136">
      <formula>C31=2</formula>
    </cfRule>
    <cfRule type="expression" dxfId="128" priority="137">
      <formula>C31=3</formula>
    </cfRule>
    <cfRule type="expression" dxfId="127" priority="138">
      <formula>C31=4</formula>
    </cfRule>
    <cfRule type="expression" dxfId="126" priority="139">
      <formula>C31=5</formula>
    </cfRule>
    <cfRule type="expression" dxfId="125" priority="140">
      <formula>C31=6</formula>
    </cfRule>
  </conditionalFormatting>
  <conditionalFormatting sqref="B30">
    <cfRule type="expression" dxfId="124" priority="141">
      <formula>C30=2</formula>
    </cfRule>
    <cfRule type="expression" dxfId="123" priority="142">
      <formula>C30=3</formula>
    </cfRule>
    <cfRule type="expression" dxfId="122" priority="143">
      <formula>C30=4</formula>
    </cfRule>
    <cfRule type="expression" dxfId="121" priority="144">
      <formula>C30=5</formula>
    </cfRule>
    <cfRule type="expression" dxfId="120" priority="145">
      <formula>C30=6</formula>
    </cfRule>
  </conditionalFormatting>
  <conditionalFormatting sqref="B29">
    <cfRule type="expression" dxfId="119" priority="146">
      <formula>C29=2</formula>
    </cfRule>
    <cfRule type="expression" dxfId="118" priority="147">
      <formula>C29=3</formula>
    </cfRule>
    <cfRule type="expression" dxfId="117" priority="148">
      <formula>C29=4</formula>
    </cfRule>
    <cfRule type="expression" dxfId="116" priority="149">
      <formula>C29=5</formula>
    </cfRule>
    <cfRule type="expression" dxfId="115" priority="150">
      <formula>C29=6</formula>
    </cfRule>
  </conditionalFormatting>
  <conditionalFormatting sqref="B28">
    <cfRule type="expression" dxfId="114" priority="151">
      <formula>C28=2</formula>
    </cfRule>
    <cfRule type="expression" dxfId="113" priority="152">
      <formula>C28=3</formula>
    </cfRule>
    <cfRule type="expression" dxfId="112" priority="153">
      <formula>C28=4</formula>
    </cfRule>
    <cfRule type="expression" dxfId="111" priority="154">
      <formula>C28=5</formula>
    </cfRule>
    <cfRule type="expression" dxfId="110" priority="155">
      <formula>C28=6</formula>
    </cfRule>
  </conditionalFormatting>
  <conditionalFormatting sqref="B27">
    <cfRule type="expression" dxfId="109" priority="156">
      <formula>C27=2</formula>
    </cfRule>
    <cfRule type="expression" dxfId="108" priority="157">
      <formula>C27=3</formula>
    </cfRule>
    <cfRule type="expression" dxfId="107" priority="158">
      <formula>C27=4</formula>
    </cfRule>
    <cfRule type="expression" dxfId="106" priority="159">
      <formula>C27=5</formula>
    </cfRule>
    <cfRule type="expression" dxfId="105" priority="160">
      <formula>C27=6</formula>
    </cfRule>
  </conditionalFormatting>
  <conditionalFormatting sqref="B26">
    <cfRule type="expression" dxfId="104" priority="161">
      <formula>C26=2</formula>
    </cfRule>
    <cfRule type="expression" dxfId="103" priority="162">
      <formula>C26=3</formula>
    </cfRule>
    <cfRule type="expression" dxfId="102" priority="163">
      <formula>C26=4</formula>
    </cfRule>
    <cfRule type="expression" dxfId="101" priority="164">
      <formula>C26=5</formula>
    </cfRule>
    <cfRule type="expression" dxfId="100" priority="165">
      <formula>C26=6</formula>
    </cfRule>
  </conditionalFormatting>
  <conditionalFormatting sqref="B25">
    <cfRule type="expression" dxfId="99" priority="166">
      <formula>C25=2</formula>
    </cfRule>
    <cfRule type="expression" dxfId="98" priority="167">
      <formula>C25=3</formula>
    </cfRule>
    <cfRule type="expression" dxfId="97" priority="168">
      <formula>C25=4</formula>
    </cfRule>
    <cfRule type="expression" dxfId="96" priority="169">
      <formula>C25=5</formula>
    </cfRule>
    <cfRule type="expression" dxfId="95" priority="170">
      <formula>C25=6</formula>
    </cfRule>
  </conditionalFormatting>
  <conditionalFormatting sqref="B24">
    <cfRule type="expression" dxfId="94" priority="171">
      <formula>C24=2</formula>
    </cfRule>
    <cfRule type="expression" dxfId="93" priority="172">
      <formula>C24=3</formula>
    </cfRule>
    <cfRule type="expression" dxfId="92" priority="173">
      <formula>C24=4</formula>
    </cfRule>
    <cfRule type="expression" dxfId="91" priority="174">
      <formula>C24=5</formula>
    </cfRule>
    <cfRule type="expression" dxfId="90" priority="175">
      <formula>C24=6</formula>
    </cfRule>
  </conditionalFormatting>
  <conditionalFormatting sqref="B23">
    <cfRule type="expression" dxfId="89" priority="176">
      <formula>C23=2</formula>
    </cfRule>
    <cfRule type="expression" dxfId="88" priority="177">
      <formula>C23=3</formula>
    </cfRule>
    <cfRule type="expression" dxfId="87" priority="178">
      <formula>C23=4</formula>
    </cfRule>
    <cfRule type="expression" dxfId="86" priority="179">
      <formula>C23=5</formula>
    </cfRule>
    <cfRule type="expression" dxfId="85" priority="180">
      <formula>C23=6</formula>
    </cfRule>
  </conditionalFormatting>
  <conditionalFormatting sqref="B22">
    <cfRule type="expression" dxfId="84" priority="181">
      <formula>C22=2</formula>
    </cfRule>
    <cfRule type="expression" dxfId="83" priority="182">
      <formula>C22=3</formula>
    </cfRule>
    <cfRule type="expression" dxfId="82" priority="183">
      <formula>C22=4</formula>
    </cfRule>
    <cfRule type="expression" dxfId="81" priority="184">
      <formula>C22=5</formula>
    </cfRule>
    <cfRule type="expression" dxfId="80" priority="185">
      <formula>C22=6</formula>
    </cfRule>
  </conditionalFormatting>
  <conditionalFormatting sqref="B21">
    <cfRule type="expression" dxfId="79" priority="186">
      <formula>C21=2</formula>
    </cfRule>
    <cfRule type="expression" dxfId="78" priority="187">
      <formula>C21=3</formula>
    </cfRule>
    <cfRule type="expression" dxfId="77" priority="188">
      <formula>C21=4</formula>
    </cfRule>
    <cfRule type="expression" dxfId="76" priority="189">
      <formula>C21=5</formula>
    </cfRule>
    <cfRule type="expression" dxfId="75" priority="190">
      <formula>C21=6</formula>
    </cfRule>
  </conditionalFormatting>
  <conditionalFormatting sqref="B20">
    <cfRule type="expression" dxfId="74" priority="191">
      <formula>C20=2</formula>
    </cfRule>
    <cfRule type="expression" dxfId="73" priority="192">
      <formula>C20=3</formula>
    </cfRule>
    <cfRule type="expression" dxfId="72" priority="193">
      <formula>C20=4</formula>
    </cfRule>
    <cfRule type="expression" dxfId="71" priority="194">
      <formula>C20=5</formula>
    </cfRule>
    <cfRule type="expression" dxfId="70" priority="195">
      <formula>C20=6</formula>
    </cfRule>
  </conditionalFormatting>
  <conditionalFormatting sqref="B19">
    <cfRule type="expression" dxfId="69" priority="196">
      <formula>C19=2</formula>
    </cfRule>
    <cfRule type="expression" dxfId="68" priority="197">
      <formula>C19=3</formula>
    </cfRule>
    <cfRule type="expression" dxfId="67" priority="198">
      <formula>C19=4</formula>
    </cfRule>
    <cfRule type="expression" dxfId="66" priority="199">
      <formula>C19=5</formula>
    </cfRule>
    <cfRule type="expression" dxfId="65" priority="200">
      <formula>C19=6</formula>
    </cfRule>
  </conditionalFormatting>
  <conditionalFormatting sqref="B18">
    <cfRule type="expression" dxfId="64" priority="201">
      <formula>C18=2</formula>
    </cfRule>
    <cfRule type="expression" dxfId="63" priority="202">
      <formula>C18=3</formula>
    </cfRule>
    <cfRule type="expression" dxfId="62" priority="203">
      <formula>C18=4</formula>
    </cfRule>
    <cfRule type="expression" dxfId="61" priority="204">
      <formula>C18=5</formula>
    </cfRule>
    <cfRule type="expression" dxfId="60" priority="205">
      <formula>C18=6</formula>
    </cfRule>
  </conditionalFormatting>
  <conditionalFormatting sqref="B17">
    <cfRule type="expression" dxfId="59" priority="206">
      <formula>C17=2</formula>
    </cfRule>
    <cfRule type="expression" dxfId="58" priority="207">
      <formula>C17=3</formula>
    </cfRule>
    <cfRule type="expression" dxfId="57" priority="208">
      <formula>C17=4</formula>
    </cfRule>
    <cfRule type="expression" dxfId="56" priority="209">
      <formula>C17=5</formula>
    </cfRule>
    <cfRule type="expression" dxfId="55" priority="210">
      <formula>C17=6</formula>
    </cfRule>
  </conditionalFormatting>
  <conditionalFormatting sqref="B16">
    <cfRule type="expression" dxfId="54" priority="211">
      <formula>C16=2</formula>
    </cfRule>
    <cfRule type="expression" dxfId="53" priority="212">
      <formula>C16=3</formula>
    </cfRule>
    <cfRule type="expression" dxfId="52" priority="213">
      <formula>C16=4</formula>
    </cfRule>
    <cfRule type="expression" dxfId="51" priority="214">
      <formula>C16=5</formula>
    </cfRule>
    <cfRule type="expression" dxfId="50" priority="215">
      <formula>C16=6</formula>
    </cfRule>
  </conditionalFormatting>
  <conditionalFormatting sqref="B15">
    <cfRule type="expression" dxfId="49" priority="216">
      <formula>C15=2</formula>
    </cfRule>
    <cfRule type="expression" dxfId="48" priority="217">
      <formula>C15=3</formula>
    </cfRule>
    <cfRule type="expression" dxfId="47" priority="218">
      <formula>C15=4</formula>
    </cfRule>
    <cfRule type="expression" dxfId="46" priority="219">
      <formula>C15=5</formula>
    </cfRule>
    <cfRule type="expression" dxfId="45" priority="220">
      <formula>C15=6</formula>
    </cfRule>
  </conditionalFormatting>
  <conditionalFormatting sqref="B14">
    <cfRule type="expression" dxfId="44" priority="221">
      <formula>C14=2</formula>
    </cfRule>
    <cfRule type="expression" dxfId="43" priority="222">
      <formula>C14=3</formula>
    </cfRule>
    <cfRule type="expression" dxfId="42" priority="223">
      <formula>C14=4</formula>
    </cfRule>
    <cfRule type="expression" dxfId="41" priority="224">
      <formula>C14=5</formula>
    </cfRule>
    <cfRule type="expression" dxfId="40" priority="225">
      <formula>C14=6</formula>
    </cfRule>
  </conditionalFormatting>
  <conditionalFormatting sqref="B13">
    <cfRule type="expression" dxfId="39" priority="226">
      <formula>C13=2</formula>
    </cfRule>
    <cfRule type="expression" dxfId="38" priority="227">
      <formula>C13=3</formula>
    </cfRule>
    <cfRule type="expression" dxfId="37" priority="228">
      <formula>C13=4</formula>
    </cfRule>
    <cfRule type="expression" dxfId="36" priority="229">
      <formula>C13=5</formula>
    </cfRule>
    <cfRule type="expression" dxfId="35" priority="230">
      <formula>C13=6</formula>
    </cfRule>
  </conditionalFormatting>
  <conditionalFormatting sqref="B12">
    <cfRule type="expression" dxfId="34" priority="231">
      <formula>C12=2</formula>
    </cfRule>
    <cfRule type="expression" dxfId="33" priority="232">
      <formula>C12=3</formula>
    </cfRule>
    <cfRule type="expression" dxfId="32" priority="233">
      <formula>C12=4</formula>
    </cfRule>
    <cfRule type="expression" dxfId="31" priority="234">
      <formula>C12=5</formula>
    </cfRule>
    <cfRule type="expression" dxfId="30" priority="235">
      <formula>C12=6</formula>
    </cfRule>
  </conditionalFormatting>
  <conditionalFormatting sqref="B11">
    <cfRule type="expression" dxfId="29" priority="236">
      <formula>C11=2</formula>
    </cfRule>
    <cfRule type="expression" dxfId="28" priority="237">
      <formula>C11=3</formula>
    </cfRule>
    <cfRule type="expression" dxfId="27" priority="238">
      <formula>C11=4</formula>
    </cfRule>
    <cfRule type="expression" dxfId="26" priority="239">
      <formula>C11=5</formula>
    </cfRule>
    <cfRule type="expression" dxfId="25" priority="240">
      <formula>C11=6</formula>
    </cfRule>
  </conditionalFormatting>
  <conditionalFormatting sqref="B10">
    <cfRule type="expression" dxfId="24" priority="241">
      <formula>C10=2</formula>
    </cfRule>
    <cfRule type="expression" dxfId="23" priority="242">
      <formula>C10=3</formula>
    </cfRule>
    <cfRule type="expression" dxfId="22" priority="243">
      <formula>C10=4</formula>
    </cfRule>
    <cfRule type="expression" dxfId="21" priority="244">
      <formula>C10=5</formula>
    </cfRule>
    <cfRule type="expression" dxfId="20" priority="245">
      <formula>C10=6</formula>
    </cfRule>
  </conditionalFormatting>
  <conditionalFormatting sqref="B9">
    <cfRule type="expression" dxfId="19" priority="246">
      <formula>C9=2</formula>
    </cfRule>
    <cfRule type="expression" dxfId="18" priority="247">
      <formula>C9=3</formula>
    </cfRule>
    <cfRule type="expression" dxfId="17" priority="248">
      <formula>C9=4</formula>
    </cfRule>
    <cfRule type="expression" dxfId="16" priority="249">
      <formula>C9=5</formula>
    </cfRule>
    <cfRule type="expression" dxfId="15" priority="250">
      <formula>C9=6</formula>
    </cfRule>
  </conditionalFormatting>
  <conditionalFormatting sqref="B8">
    <cfRule type="expression" dxfId="14" priority="251">
      <formula>C8=2</formula>
    </cfRule>
    <cfRule type="expression" dxfId="13" priority="252">
      <formula>C8=3</formula>
    </cfRule>
    <cfRule type="expression" dxfId="12" priority="253">
      <formula>C8=4</formula>
    </cfRule>
    <cfRule type="expression" dxfId="11" priority="254">
      <formula>C8=5</formula>
    </cfRule>
    <cfRule type="expression" dxfId="10" priority="255">
      <formula>C8=6</formula>
    </cfRule>
  </conditionalFormatting>
  <conditionalFormatting sqref="B7">
    <cfRule type="expression" dxfId="9" priority="256">
      <formula>C7=2</formula>
    </cfRule>
    <cfRule type="expression" dxfId="8" priority="257">
      <formula>C7=3</formula>
    </cfRule>
    <cfRule type="expression" dxfId="7" priority="258">
      <formula>C7=4</formula>
    </cfRule>
    <cfRule type="expression" dxfId="6" priority="259">
      <formula>C7=5</formula>
    </cfRule>
    <cfRule type="expression" dxfId="5" priority="260">
      <formula>C7=6</formula>
    </cfRule>
  </conditionalFormatting>
  <conditionalFormatting sqref="B6">
    <cfRule type="expression" dxfId="4" priority="261">
      <formula>C6=2</formula>
    </cfRule>
    <cfRule type="expression" dxfId="3" priority="262">
      <formula>C6=3</formula>
    </cfRule>
    <cfRule type="expression" dxfId="2" priority="263">
      <formula>C6=4</formula>
    </cfRule>
    <cfRule type="expression" dxfId="1" priority="264">
      <formula>C6=5</formula>
    </cfRule>
    <cfRule type="expression" dxfId="0" priority="265">
      <formula>C6=6</formula>
    </cfRule>
  </conditionalFormatting>
  <pageMargins left="0.7" right="0.7" top="0.75" bottom="0.75" header="0.3" footer="0.3"/>
  <pageSetup paperSize="9" scale="66" orientation="portrait" r:id="rId1"/>
  <headerFooter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Ingrid Putz</cp:lastModifiedBy>
  <cp:revision>7610</cp:revision>
  <cp:lastPrinted>2015-09-22T07:36:11Z</cp:lastPrinted>
  <dcterms:modified xsi:type="dcterms:W3CDTF">2015-09-22T07:36:22Z</dcterms:modified>
  <cp:version>5.1.4.7610</cp:version>
</cp:coreProperties>
</file>