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brechnung_Antragsteller" sheetId="1" r:id="rId1"/>
    <sheet name="Abrechnung_Px" sheetId="2" r:id="rId2"/>
    <sheet name="Gesamtkosten" sheetId="3" r:id="rId3"/>
  </sheets>
  <definedNames>
    <definedName name="_xlnm.Print_Area" localSheetId="0">'Abrechnung_Antragsteller'!$B$1:$N$91</definedName>
    <definedName name="_xlnm.Print_Area" localSheetId="1">'Abrechnung_Px'!$B$1:$N$87</definedName>
    <definedName name="_xlnm.Print_Area" localSheetId="2">'Gesamtkosten'!$A$1:$L$28</definedName>
  </definedNames>
  <calcPr fullCalcOnLoad="1"/>
</workbook>
</file>

<file path=xl/sharedStrings.xml><?xml version="1.0" encoding="utf-8"?>
<sst xmlns="http://schemas.openxmlformats.org/spreadsheetml/2006/main" count="167" uniqueCount="61">
  <si>
    <t>von</t>
  </si>
  <si>
    <t>bis</t>
  </si>
  <si>
    <t>PARTNER</t>
  </si>
  <si>
    <t>Berichtszeitraum:</t>
  </si>
  <si>
    <t>Projekt:</t>
  </si>
  <si>
    <t>(Nr./Titel)</t>
  </si>
  <si>
    <t>Zusatzbezeichnung: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</si>
  <si>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</si>
  <si>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</si>
  <si>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</si>
  <si>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</si>
  <si>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</si>
  <si>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</si>
  <si>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</si>
  <si>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</si>
  <si>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</si>
  <si>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</si>
  <si>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</si>
  <si>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</si>
  <si>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</si>
  <si>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</si>
  <si>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</si>
  <si>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</si>
  <si>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</si>
  <si>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</si>
  <si>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</si>
  <si>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</si>
  <si>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</si>
  <si>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</si>
  <si>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</si>
  <si>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</si>
  <si>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</si>
  <si>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</si>
  <si>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</si>
  <si>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</si>
  <si>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</si>
  <si>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</si>
  <si>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</si>
  <si>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</si>
  <si>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</si>
  <si>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</si>
  <si>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</si>
  <si>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</si>
  <si>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</si>
  <si>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Organisation</t>
  </si>
  <si>
    <t>Personal-
kosten</t>
  </si>
  <si>
    <t>Partner 1</t>
  </si>
  <si>
    <t>Partner 2</t>
  </si>
  <si>
    <t>Partner 3</t>
  </si>
  <si>
    <t>Partner 4</t>
  </si>
  <si>
    <t>Antragsteller</t>
  </si>
  <si>
    <t>Partner x</t>
  </si>
  <si>
    <t>Px</t>
  </si>
  <si>
    <t>max.anerkennbare Gesamtkosten</t>
  </si>
  <si>
    <t>max. Förderungs-Finanzierungsbeitrag</t>
  </si>
  <si>
    <t>Fördervertrag/Übereinkommen</t>
  </si>
  <si>
    <t>Gesamt-
kosten 
in EUR</t>
  </si>
  <si>
    <t>Die folgenden Tabellen sind erstellt im Zuge:</t>
  </si>
  <si>
    <r>
      <t xml:space="preserve">ABRECHNUNGSFORMULAR </t>
    </r>
    <r>
      <rPr>
        <b/>
        <sz val="14"/>
        <color indexed="10"/>
        <rFont val="Arial"/>
        <family val="2"/>
      </rPr>
      <t xml:space="preserve">NEUE ENERGIEN 2020 </t>
    </r>
    <r>
      <rPr>
        <b/>
        <sz val="14"/>
        <rFont val="Arial"/>
        <family val="2"/>
      </rPr>
      <t>- Kosten - ANTRAGSTELLER</t>
    </r>
  </si>
  <si>
    <r>
      <t>ABRECHNUNGSFORMULAR</t>
    </r>
    <r>
      <rPr>
        <b/>
        <sz val="14"/>
        <color indexed="10"/>
        <rFont val="Arial"/>
        <family val="2"/>
      </rPr>
      <t xml:space="preserve"> NEUE ENERGIEN 2020</t>
    </r>
    <r>
      <rPr>
        <b/>
        <sz val="14"/>
        <rFont val="Arial"/>
        <family val="2"/>
      </rPr>
      <t xml:space="preserve"> - Kosten - PARTNER </t>
    </r>
    <r>
      <rPr>
        <i/>
        <sz val="8"/>
        <rFont val="Arial"/>
        <family val="2"/>
      </rPr>
      <t>( je Partner eine Tabelle)</t>
    </r>
  </si>
  <si>
    <r>
      <t xml:space="preserve">ABRECHNUNGSFORMULAR </t>
    </r>
    <r>
      <rPr>
        <b/>
        <sz val="14"/>
        <color indexed="10"/>
        <rFont val="Arial"/>
        <family val="2"/>
      </rPr>
      <t xml:space="preserve">NEUE ENERGIEN 2020 </t>
    </r>
    <r>
      <rPr>
        <b/>
        <sz val="14"/>
        <rFont val="Arial"/>
        <family val="2"/>
      </rPr>
      <t xml:space="preserve"> - GESAMTKOSTEN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</si>
</sst>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10"/>
      <color indexed="43"/>
      <name val="Arial"/>
      <family val="0"/>
    </font>
    <font>
      <b/>
      <sz val="14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0" fillId="9" borderId="28" xfId="0" applyFont="1" applyFill="1" applyBorder="1" applyAlignment="1" applyProtection="1">
      <alignment horizontal="center" vertical="center" wrapText="1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0" fontId="0" fillId="10" borderId="31" xfId="0" applyFont="1" applyFill="1" applyBorder="1" applyAlignment="1" applyProtection="1">
      <alignment horizontal="left" vertical="center"/>
      <protection/>
    </xf>
    <xf numFmtId="3" fontId="0" fillId="10" borderId="31" xfId="0" applyNumberFormat="1" applyFont="1" applyFill="1" applyBorder="1" applyAlignment="1" applyProtection="1">
      <alignment vertical="center"/>
      <protection/>
    </xf>
    <xf numFmtId="3" fontId="0" fillId="11" borderId="31" xfId="0" applyNumberFormat="1" applyFont="1" applyFill="1" applyBorder="1" applyAlignment="1" applyProtection="1">
      <alignment vertical="center"/>
      <protection/>
    </xf>
    <xf numFmtId="3" fontId="17" fillId="12" borderId="31" xfId="0" applyNumberFormat="1" applyFont="1" applyFill="1" applyBorder="1" applyAlignment="1" applyProtection="1">
      <alignment vertical="center"/>
      <protection/>
    </xf>
    <xf numFmtId="3" fontId="17" fillId="12" borderId="32" xfId="0" applyNumberFormat="1" applyFont="1" applyFill="1" applyBorder="1" applyAlignment="1" applyProtection="1">
      <alignment vertical="center"/>
      <protection/>
    </xf>
    <xf numFmtId="3" fontId="2" fillId="13" borderId="33" xfId="0" applyNumberFormat="1" applyFont="1" applyFill="1" applyBorder="1" applyAlignment="1" applyProtection="1">
      <alignment vertical="center"/>
      <protection/>
    </xf>
    <xf numFmtId="1" fontId="2" fillId="14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10" borderId="3" xfId="0" applyFont="1" applyFill="1" applyBorder="1" applyAlignment="1" applyProtection="1">
      <alignment horizontal="left" vertical="center"/>
      <protection/>
    </xf>
    <xf numFmtId="3" fontId="0" fillId="10" borderId="3" xfId="0" applyNumberFormat="1" applyFont="1" applyFill="1" applyBorder="1" applyAlignment="1" applyProtection="1">
      <alignment vertical="center"/>
      <protection/>
    </xf>
    <xf numFmtId="3" fontId="0" fillId="11" borderId="5" xfId="0" applyNumberFormat="1" applyFont="1" applyFill="1" applyBorder="1" applyAlignment="1" applyProtection="1">
      <alignment vertical="center"/>
      <protection/>
    </xf>
    <xf numFmtId="3" fontId="17" fillId="12" borderId="3" xfId="0" applyNumberFormat="1" applyFont="1" applyFill="1" applyBorder="1" applyAlignment="1" applyProtection="1">
      <alignment vertical="center"/>
      <protection/>
    </xf>
    <xf numFmtId="3" fontId="17" fillId="12" borderId="2" xfId="0" applyNumberFormat="1" applyFont="1" applyFill="1" applyBorder="1" applyAlignment="1" applyProtection="1">
      <alignment vertical="center"/>
      <protection/>
    </xf>
    <xf numFmtId="0" fontId="0" fillId="10" borderId="35" xfId="0" applyFont="1" applyFill="1" applyBorder="1" applyAlignment="1" applyProtection="1">
      <alignment horizontal="left" vertical="center"/>
      <protection/>
    </xf>
    <xf numFmtId="3" fontId="0" fillId="10" borderId="35" xfId="0" applyNumberFormat="1" applyFont="1" applyFill="1" applyBorder="1" applyAlignment="1" applyProtection="1">
      <alignment vertical="center"/>
      <protection/>
    </xf>
    <xf numFmtId="3" fontId="0" fillId="11" borderId="11" xfId="0" applyNumberFormat="1" applyFont="1" applyFill="1" applyBorder="1" applyAlignment="1" applyProtection="1">
      <alignment vertical="center"/>
      <protection/>
    </xf>
    <xf numFmtId="0" fontId="0" fillId="10" borderId="10" xfId="0" applyFont="1" applyFill="1" applyBorder="1" applyAlignment="1" applyProtection="1">
      <alignment horizontal="left" vertical="center"/>
      <protection/>
    </xf>
    <xf numFmtId="3" fontId="0" fillId="10" borderId="10" xfId="0" applyNumberFormat="1" applyFont="1" applyFill="1" applyBorder="1" applyAlignment="1" applyProtection="1">
      <alignment vertical="center"/>
      <protection/>
    </xf>
    <xf numFmtId="3" fontId="0" fillId="11" borderId="17" xfId="0" applyNumberFormat="1" applyFont="1" applyFill="1" applyBorder="1" applyAlignment="1" applyProtection="1">
      <alignment vertical="center"/>
      <protection/>
    </xf>
    <xf numFmtId="3" fontId="0" fillId="10" borderId="36" xfId="0" applyNumberFormat="1" applyFont="1" applyFill="1" applyBorder="1" applyAlignment="1" applyProtection="1">
      <alignment vertical="center"/>
      <protection/>
    </xf>
    <xf numFmtId="3" fontId="0" fillId="11" borderId="15" xfId="0" applyNumberFormat="1" applyFont="1" applyFill="1" applyBorder="1" applyAlignment="1" applyProtection="1">
      <alignment vertical="center"/>
      <protection/>
    </xf>
    <xf numFmtId="3" fontId="17" fillId="12" borderId="10" xfId="0" applyNumberFormat="1" applyFont="1" applyFill="1" applyBorder="1" applyAlignment="1" applyProtection="1">
      <alignment vertical="center"/>
      <protection/>
    </xf>
    <xf numFmtId="3" fontId="17" fillId="12" borderId="36" xfId="0" applyNumberFormat="1" applyFont="1" applyFill="1" applyBorder="1" applyAlignment="1" applyProtection="1">
      <alignment vertical="center"/>
      <protection/>
    </xf>
    <xf numFmtId="3" fontId="2" fillId="13" borderId="37" xfId="0" applyNumberFormat="1" applyFont="1" applyFill="1" applyBorder="1" applyAlignment="1" applyProtection="1">
      <alignment vertical="center"/>
      <protection/>
    </xf>
    <xf numFmtId="1" fontId="2" fillId="14" borderId="38" xfId="0" applyNumberFormat="1" applyFont="1" applyFill="1" applyBorder="1" applyAlignment="1" applyProtection="1">
      <alignment horizontal="right" vertical="center"/>
      <protection locked="0"/>
    </xf>
    <xf numFmtId="3" fontId="2" fillId="13" borderId="39" xfId="0" applyNumberFormat="1" applyFont="1" applyFill="1" applyBorder="1" applyAlignment="1" applyProtection="1">
      <alignment vertical="center"/>
      <protection/>
    </xf>
    <xf numFmtId="3" fontId="2" fillId="13" borderId="40" xfId="0" applyNumberFormat="1" applyFont="1" applyFill="1" applyBorder="1" applyAlignment="1" applyProtection="1">
      <alignment vertical="center"/>
      <protection/>
    </xf>
    <xf numFmtId="3" fontId="2" fillId="13" borderId="41" xfId="0" applyNumberFormat="1" applyFont="1" applyFill="1" applyBorder="1" applyAlignment="1" applyProtection="1">
      <alignment vertical="center"/>
      <protection/>
    </xf>
    <xf numFmtId="3" fontId="2" fillId="13" borderId="42" xfId="0" applyNumberFormat="1" applyFont="1" applyFill="1" applyBorder="1" applyAlignment="1" applyProtection="1">
      <alignment vertical="center"/>
      <protection/>
    </xf>
    <xf numFmtId="3" fontId="2" fillId="13" borderId="43" xfId="0" applyNumberFormat="1" applyFont="1" applyFill="1" applyBorder="1" applyAlignment="1" applyProtection="1">
      <alignment vertical="center"/>
      <protection/>
    </xf>
    <xf numFmtId="0" fontId="10" fillId="9" borderId="44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2" fillId="13" borderId="39" xfId="0" applyFont="1" applyFill="1" applyBorder="1" applyAlignment="1" applyProtection="1">
      <alignment horizontal="left" vertical="center"/>
      <protection/>
    </xf>
    <xf numFmtId="3" fontId="2" fillId="14" borderId="43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15" borderId="45" xfId="0" applyFon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/>
      <protection/>
    </xf>
    <xf numFmtId="0" fontId="10" fillId="9" borderId="46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0" fillId="13" borderId="47" xfId="0" applyFont="1" applyFill="1" applyBorder="1" applyAlignment="1" applyProtection="1">
      <alignment horizontal="center" vertical="center" wrapText="1"/>
      <protection/>
    </xf>
    <xf numFmtId="0" fontId="0" fillId="13" borderId="47" xfId="0" applyFont="1" applyFill="1" applyBorder="1" applyAlignment="1" applyProtection="1">
      <alignment horizontal="center" vertical="center" wrapText="1"/>
      <protection/>
    </xf>
    <xf numFmtId="0" fontId="0" fillId="13" borderId="48" xfId="0" applyFont="1" applyFill="1" applyBorder="1" applyAlignment="1" applyProtection="1">
      <alignment horizontal="center" vertical="center" wrapText="1"/>
      <protection/>
    </xf>
    <xf numFmtId="0" fontId="0" fillId="13" borderId="49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14" fontId="2" fillId="0" borderId="5" xfId="0" applyNumberFormat="1" applyFont="1" applyBorder="1" applyAlignment="1" applyProtection="1">
      <alignment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4" fontId="2" fillId="14" borderId="51" xfId="0" applyNumberFormat="1" applyFont="1" applyFill="1" applyBorder="1" applyAlignment="1" applyProtection="1">
      <alignment horizontal="right" vertical="center"/>
      <protection/>
    </xf>
    <xf numFmtId="4" fontId="2" fillId="14" borderId="52" xfId="0" applyNumberFormat="1" applyFont="1" applyFill="1" applyBorder="1" applyAlignment="1" applyProtection="1">
      <alignment horizontal="right" vertical="center"/>
      <protection/>
    </xf>
    <xf numFmtId="4" fontId="2" fillId="14" borderId="53" xfId="0" applyNumberFormat="1" applyFont="1" applyFill="1" applyBorder="1" applyAlignment="1" applyProtection="1">
      <alignment horizontal="right" vertical="center"/>
      <protection/>
    </xf>
    <xf numFmtId="4" fontId="2" fillId="14" borderId="0" xfId="0" applyNumberFormat="1" applyFont="1" applyFill="1" applyBorder="1" applyAlignment="1" applyProtection="1">
      <alignment horizontal="right" vertical="center"/>
      <protection/>
    </xf>
    <xf numFmtId="4" fontId="2" fillId="14" borderId="4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1" fillId="5" borderId="54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5" borderId="55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" fillId="5" borderId="56" xfId="0" applyFont="1" applyFill="1" applyBorder="1" applyAlignment="1" applyProtection="1">
      <alignment horizontal="center"/>
      <protection/>
    </xf>
    <xf numFmtId="0" fontId="1" fillId="5" borderId="57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58" xfId="0" applyNumberFormat="1" applyFill="1" applyBorder="1" applyAlignment="1" applyProtection="1">
      <alignment horizontal="left"/>
      <protection locked="0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/>
      <protection locked="0"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5" borderId="59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46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10" fillId="9" borderId="60" xfId="0" applyFont="1" applyFill="1" applyBorder="1" applyAlignment="1" applyProtection="1">
      <alignment horizontal="center" vertical="center" wrapText="1"/>
      <protection/>
    </xf>
    <xf numFmtId="0" fontId="10" fillId="9" borderId="61" xfId="0" applyFont="1" applyFill="1" applyBorder="1" applyAlignment="1" applyProtection="1">
      <alignment horizontal="center" vertical="center" wrapText="1"/>
      <protection/>
    </xf>
    <xf numFmtId="0" fontId="10" fillId="9" borderId="62" xfId="0" applyFont="1" applyFill="1" applyBorder="1" applyAlignment="1" applyProtection="1">
      <alignment horizontal="center" vertical="center" wrapText="1"/>
      <protection/>
    </xf>
    <xf numFmtId="0" fontId="10" fillId="9" borderId="56" xfId="0" applyFont="1" applyFill="1" applyBorder="1" applyAlignment="1" applyProtection="1">
      <alignment horizontal="center" vertical="center"/>
      <protection/>
    </xf>
    <xf numFmtId="0" fontId="10" fillId="9" borderId="36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9" borderId="63" xfId="0" applyFont="1" applyFill="1" applyBorder="1" applyAlignment="1" applyProtection="1">
      <alignment horizontal="center" vertical="center" wrapText="1"/>
      <protection/>
    </xf>
    <xf numFmtId="0" fontId="10" fillId="9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9525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42875" y="523875"/>
          <a:ext cx="109156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85725</xdr:rowOff>
    </xdr:from>
    <xdr:to>
      <xdr:col>10</xdr:col>
      <xdr:colOff>1333500</xdr:colOff>
      <xdr:row>8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1925" y="1266825"/>
          <a:ext cx="10858500" cy="190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9">
      <selection activeCell="C44" sqref="C44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58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18" t="s">
        <v>0</v>
      </c>
      <c r="L5" s="218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219" t="s">
        <v>43</v>
      </c>
      <c r="F6" s="220"/>
      <c r="G6" s="221"/>
      <c r="H6" s="13"/>
      <c r="I6" s="28"/>
      <c r="J6" s="14" t="s">
        <v>3</v>
      </c>
      <c r="K6" s="222"/>
      <c r="L6" s="223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24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16"/>
      <c r="E10" s="256"/>
      <c r="F10" s="257"/>
      <c r="G10" s="258"/>
      <c r="H10" s="18"/>
      <c r="I10" s="18"/>
      <c r="J10" s="14" t="s">
        <v>6</v>
      </c>
      <c r="K10" s="233"/>
      <c r="L10" s="259"/>
      <c r="M10" s="234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57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7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8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9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10</v>
      </c>
      <c r="E18" s="37" t="s">
        <v>11</v>
      </c>
      <c r="F18" s="37" t="s">
        <v>12</v>
      </c>
      <c r="G18" s="229" t="s">
        <v>13</v>
      </c>
      <c r="H18" s="230"/>
      <c r="I18" s="37" t="s">
        <v>14</v>
      </c>
      <c r="J18" s="38" t="s">
        <v>15</v>
      </c>
      <c r="K18" s="38" t="s">
        <v>42</v>
      </c>
      <c r="L18" s="37" t="s">
        <v>16</v>
      </c>
      <c r="M18" s="39" t="s">
        <v>17</v>
      </c>
      <c r="N18" s="32"/>
    </row>
    <row r="19" spans="1:14" ht="12.75">
      <c r="A19" s="1"/>
      <c r="B19" s="1"/>
      <c r="C19" s="32"/>
      <c r="D19" s="40"/>
      <c r="E19" s="41"/>
      <c r="F19" s="42"/>
      <c r="G19" s="225"/>
      <c r="H19" s="226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25"/>
      <c r="H20" s="226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25"/>
      <c r="H21" s="226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25"/>
      <c r="H22" s="226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25"/>
      <c r="H23" s="226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25"/>
      <c r="H24" s="226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25"/>
      <c r="H25" s="226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25"/>
      <c r="H26" s="226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225"/>
      <c r="H27" s="226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225"/>
      <c r="H28" s="226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225"/>
      <c r="H29" s="226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225"/>
      <c r="H30" s="226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227"/>
      <c r="H31" s="228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18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251" t="s">
        <v>19</v>
      </c>
      <c r="E34" s="252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10</v>
      </c>
      <c r="E35" s="37" t="s">
        <v>11</v>
      </c>
      <c r="F35" s="65" t="s">
        <v>20</v>
      </c>
      <c r="G35" s="147" t="s">
        <v>21</v>
      </c>
      <c r="H35" s="67" t="s">
        <v>22</v>
      </c>
      <c r="I35" s="67" t="s">
        <v>40</v>
      </c>
      <c r="J35" s="67" t="s">
        <v>23</v>
      </c>
      <c r="K35" s="67" t="s">
        <v>41</v>
      </c>
      <c r="L35" s="66" t="s">
        <v>24</v>
      </c>
      <c r="M35" s="68" t="s">
        <v>17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201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201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1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201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201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201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201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201"/>
    </row>
    <row r="44" spans="1:14" ht="13.5" thickTop="1">
      <c r="A44" s="1"/>
      <c r="B44" s="1"/>
      <c r="C44" s="59"/>
      <c r="D44" s="77"/>
      <c r="E44" s="49" t="s">
        <v>18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251" t="s">
        <v>25</v>
      </c>
      <c r="E46" s="252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10</v>
      </c>
      <c r="E47" s="253" t="s">
        <v>26</v>
      </c>
      <c r="F47" s="253"/>
      <c r="G47" s="250"/>
      <c r="H47" s="254" t="s">
        <v>12</v>
      </c>
      <c r="I47" s="255"/>
      <c r="J47" s="217"/>
      <c r="K47" s="249" t="s">
        <v>27</v>
      </c>
      <c r="L47" s="250"/>
      <c r="M47" s="88" t="s">
        <v>17</v>
      </c>
      <c r="N47" s="83"/>
    </row>
    <row r="48" spans="1:14" ht="12.75">
      <c r="A48" s="1"/>
      <c r="B48" s="1"/>
      <c r="C48" s="83"/>
      <c r="D48" s="69"/>
      <c r="E48" s="245"/>
      <c r="F48" s="246"/>
      <c r="G48" s="247"/>
      <c r="H48" s="225"/>
      <c r="I48" s="244"/>
      <c r="J48" s="226"/>
      <c r="K48" s="248"/>
      <c r="L48" s="248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25"/>
      <c r="I49" s="244"/>
      <c r="J49" s="226"/>
      <c r="K49" s="225"/>
      <c r="L49" s="226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225"/>
      <c r="I50" s="244"/>
      <c r="J50" s="226"/>
      <c r="K50" s="225"/>
      <c r="L50" s="226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225"/>
      <c r="I51" s="244"/>
      <c r="J51" s="226"/>
      <c r="K51" s="225"/>
      <c r="L51" s="226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225"/>
      <c r="I52" s="244"/>
      <c r="J52" s="226"/>
      <c r="K52" s="225"/>
      <c r="L52" s="226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225"/>
      <c r="I53" s="244"/>
      <c r="J53" s="226"/>
      <c r="K53" s="225"/>
      <c r="L53" s="226"/>
      <c r="M53" s="92"/>
      <c r="N53" s="83"/>
    </row>
    <row r="54" spans="1:14" ht="12.75">
      <c r="A54" s="1"/>
      <c r="B54" s="1"/>
      <c r="C54" s="83"/>
      <c r="D54" s="69"/>
      <c r="E54" s="245"/>
      <c r="F54" s="246"/>
      <c r="G54" s="247"/>
      <c r="H54" s="225"/>
      <c r="I54" s="244"/>
      <c r="J54" s="226"/>
      <c r="K54" s="248"/>
      <c r="L54" s="248"/>
      <c r="M54" s="92"/>
      <c r="N54" s="83"/>
    </row>
    <row r="55" spans="1:14" ht="13.5" thickBot="1">
      <c r="A55" s="1"/>
      <c r="B55" s="1"/>
      <c r="C55" s="83"/>
      <c r="D55" s="113"/>
      <c r="E55" s="237"/>
      <c r="F55" s="238"/>
      <c r="G55" s="239"/>
      <c r="H55" s="227"/>
      <c r="I55" s="240"/>
      <c r="J55" s="228"/>
      <c r="K55" s="241"/>
      <c r="L55" s="241"/>
      <c r="M55" s="127"/>
      <c r="N55" s="83"/>
    </row>
    <row r="56" spans="1:14" ht="13.5" thickTop="1">
      <c r="A56" s="1"/>
      <c r="B56" s="1"/>
      <c r="C56" s="83"/>
      <c r="D56" s="93"/>
      <c r="E56" s="49" t="s">
        <v>18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242" t="s">
        <v>28</v>
      </c>
      <c r="E58" s="243"/>
      <c r="F58" s="243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10</v>
      </c>
      <c r="E59" s="231" t="s">
        <v>11</v>
      </c>
      <c r="F59" s="232"/>
      <c r="G59" s="66" t="s">
        <v>29</v>
      </c>
      <c r="H59" s="67" t="s">
        <v>30</v>
      </c>
      <c r="I59" s="67" t="s">
        <v>40</v>
      </c>
      <c r="J59" s="67" t="s">
        <v>23</v>
      </c>
      <c r="K59" s="67" t="s">
        <v>41</v>
      </c>
      <c r="L59" s="66" t="s">
        <v>24</v>
      </c>
      <c r="M59" s="101" t="s">
        <v>17</v>
      </c>
      <c r="N59" s="83"/>
    </row>
    <row r="60" spans="1:14" ht="12.75">
      <c r="A60" s="1"/>
      <c r="B60" s="1"/>
      <c r="C60" s="83"/>
      <c r="D60" s="69"/>
      <c r="E60" s="233"/>
      <c r="F60" s="234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233"/>
      <c r="F65" s="234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235"/>
      <c r="F66" s="236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18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31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10</v>
      </c>
      <c r="E70" s="231" t="s">
        <v>11</v>
      </c>
      <c r="F70" s="232"/>
      <c r="G70" s="66" t="s">
        <v>32</v>
      </c>
      <c r="H70" s="67" t="s">
        <v>30</v>
      </c>
      <c r="I70" s="67" t="s">
        <v>40</v>
      </c>
      <c r="J70" s="67" t="s">
        <v>23</v>
      </c>
      <c r="K70" s="67" t="s">
        <v>41</v>
      </c>
      <c r="L70" s="66" t="s">
        <v>24</v>
      </c>
      <c r="M70" s="105" t="s">
        <v>17</v>
      </c>
      <c r="N70" s="83"/>
    </row>
    <row r="71" spans="1:14" ht="12.75">
      <c r="A71" s="1"/>
      <c r="B71" s="1"/>
      <c r="C71" s="83"/>
      <c r="D71" s="69"/>
      <c r="E71" s="233"/>
      <c r="F71" s="234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233"/>
      <c r="F76" s="234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235"/>
      <c r="F77" s="236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18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33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9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19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34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5" t="s">
        <v>35</v>
      </c>
      <c r="E86" s="156"/>
      <c r="F86" s="157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5" t="s">
        <v>36</v>
      </c>
      <c r="E87" s="156"/>
      <c r="F87" s="157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5" t="s">
        <v>37</v>
      </c>
      <c r="E88" s="156"/>
      <c r="F88" s="157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38</v>
      </c>
      <c r="F90" s="111"/>
      <c r="G90" s="24" t="s">
        <v>39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K5:L5"/>
    <mergeCell ref="E6:G6"/>
    <mergeCell ref="K6:L6"/>
    <mergeCell ref="D9:D10"/>
    <mergeCell ref="E10:G10"/>
    <mergeCell ref="K10:M10"/>
    <mergeCell ref="D34:E34"/>
    <mergeCell ref="D46:E46"/>
    <mergeCell ref="E47:G47"/>
    <mergeCell ref="H47:J47"/>
    <mergeCell ref="K47:L47"/>
    <mergeCell ref="E48:G48"/>
    <mergeCell ref="H48:J48"/>
    <mergeCell ref="K48:L48"/>
    <mergeCell ref="H49:J49"/>
    <mergeCell ref="K49:L49"/>
    <mergeCell ref="H50:J50"/>
    <mergeCell ref="K50:L50"/>
    <mergeCell ref="H51:J51"/>
    <mergeCell ref="K51:L51"/>
    <mergeCell ref="H52:J52"/>
    <mergeCell ref="K52:L52"/>
    <mergeCell ref="H53:J53"/>
    <mergeCell ref="K53:L53"/>
    <mergeCell ref="E54:G54"/>
    <mergeCell ref="H54:J54"/>
    <mergeCell ref="K54:L54"/>
    <mergeCell ref="E55:G55"/>
    <mergeCell ref="H55:J55"/>
    <mergeCell ref="K55:L55"/>
    <mergeCell ref="D58:F58"/>
    <mergeCell ref="E59:F59"/>
    <mergeCell ref="E60:F60"/>
    <mergeCell ref="E65:F65"/>
    <mergeCell ref="E66:F66"/>
    <mergeCell ref="E70:F70"/>
    <mergeCell ref="E71:F71"/>
    <mergeCell ref="E76:F76"/>
    <mergeCell ref="E77:F77"/>
    <mergeCell ref="G18:H18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26:H26"/>
    <mergeCell ref="G27:H27"/>
    <mergeCell ref="G28:H28"/>
    <mergeCell ref="G29:H29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P25" sqref="P25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59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18" t="s">
        <v>0</v>
      </c>
      <c r="L5" s="218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219" t="s">
        <v>52</v>
      </c>
      <c r="F6" s="220"/>
      <c r="G6" s="221"/>
      <c r="H6" s="13"/>
      <c r="I6" s="28"/>
      <c r="J6" s="14" t="s">
        <v>3</v>
      </c>
      <c r="K6" s="222"/>
      <c r="L6" s="223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24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16"/>
      <c r="E10" s="256"/>
      <c r="F10" s="257"/>
      <c r="G10" s="258"/>
      <c r="H10" s="18"/>
      <c r="I10" s="18"/>
      <c r="J10" s="14" t="s">
        <v>6</v>
      </c>
      <c r="K10" s="233"/>
      <c r="L10" s="259"/>
      <c r="M10" s="234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9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10</v>
      </c>
      <c r="E14" s="37" t="s">
        <v>11</v>
      </c>
      <c r="F14" s="37" t="s">
        <v>12</v>
      </c>
      <c r="G14" s="229" t="s">
        <v>13</v>
      </c>
      <c r="H14" s="230"/>
      <c r="I14" s="37" t="s">
        <v>14</v>
      </c>
      <c r="J14" s="38" t="s">
        <v>15</v>
      </c>
      <c r="K14" s="38" t="s">
        <v>42</v>
      </c>
      <c r="L14" s="37" t="s">
        <v>16</v>
      </c>
      <c r="M14" s="39" t="s">
        <v>17</v>
      </c>
      <c r="N14" s="32"/>
    </row>
    <row r="15" spans="1:14" ht="12.75">
      <c r="A15" s="1"/>
      <c r="B15" s="1"/>
      <c r="C15" s="32"/>
      <c r="D15" s="40"/>
      <c r="E15" s="41"/>
      <c r="F15" s="42"/>
      <c r="G15" s="225"/>
      <c r="H15" s="226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225"/>
      <c r="H16" s="226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225"/>
      <c r="H17" s="226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225"/>
      <c r="H18" s="226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225"/>
      <c r="H19" s="226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25"/>
      <c r="H20" s="226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25"/>
      <c r="H21" s="226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25"/>
      <c r="H22" s="226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25"/>
      <c r="H23" s="226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25"/>
      <c r="H24" s="226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25"/>
      <c r="H25" s="226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25"/>
      <c r="H26" s="226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227"/>
      <c r="H27" s="228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18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251" t="s">
        <v>19</v>
      </c>
      <c r="E30" s="252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10</v>
      </c>
      <c r="E31" s="37" t="s">
        <v>11</v>
      </c>
      <c r="F31" s="65" t="s">
        <v>20</v>
      </c>
      <c r="G31" s="147" t="s">
        <v>21</v>
      </c>
      <c r="H31" s="67" t="s">
        <v>22</v>
      </c>
      <c r="I31" s="67" t="s">
        <v>40</v>
      </c>
      <c r="J31" s="67" t="s">
        <v>23</v>
      </c>
      <c r="K31" s="67" t="s">
        <v>41</v>
      </c>
      <c r="L31" s="66" t="s">
        <v>24</v>
      </c>
      <c r="M31" s="68" t="s">
        <v>17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201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201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201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201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201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201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1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201"/>
    </row>
    <row r="40" spans="1:14" ht="13.5" thickTop="1">
      <c r="A40" s="1"/>
      <c r="B40" s="1"/>
      <c r="C40" s="59"/>
      <c r="D40" s="77"/>
      <c r="E40" s="49" t="s">
        <v>18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251" t="s">
        <v>25</v>
      </c>
      <c r="E42" s="252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10</v>
      </c>
      <c r="E43" s="253" t="s">
        <v>26</v>
      </c>
      <c r="F43" s="253"/>
      <c r="G43" s="250"/>
      <c r="H43" s="254" t="s">
        <v>12</v>
      </c>
      <c r="I43" s="255"/>
      <c r="J43" s="217"/>
      <c r="K43" s="249" t="s">
        <v>27</v>
      </c>
      <c r="L43" s="250"/>
      <c r="M43" s="88" t="s">
        <v>17</v>
      </c>
      <c r="N43" s="83"/>
    </row>
    <row r="44" spans="1:14" ht="12.75">
      <c r="A44" s="1"/>
      <c r="B44" s="1"/>
      <c r="C44" s="83"/>
      <c r="D44" s="69"/>
      <c r="E44" s="245"/>
      <c r="F44" s="246"/>
      <c r="G44" s="247"/>
      <c r="H44" s="225"/>
      <c r="I44" s="244"/>
      <c r="J44" s="226"/>
      <c r="K44" s="248"/>
      <c r="L44" s="248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225"/>
      <c r="I45" s="244"/>
      <c r="J45" s="226"/>
      <c r="K45" s="225"/>
      <c r="L45" s="226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225"/>
      <c r="I46" s="244"/>
      <c r="J46" s="226"/>
      <c r="K46" s="225"/>
      <c r="L46" s="226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225"/>
      <c r="I47" s="244"/>
      <c r="J47" s="226"/>
      <c r="K47" s="225"/>
      <c r="L47" s="226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225"/>
      <c r="I48" s="244"/>
      <c r="J48" s="226"/>
      <c r="K48" s="225"/>
      <c r="L48" s="226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25"/>
      <c r="I49" s="244"/>
      <c r="J49" s="226"/>
      <c r="K49" s="225"/>
      <c r="L49" s="226"/>
      <c r="M49" s="92"/>
      <c r="N49" s="83"/>
    </row>
    <row r="50" spans="1:14" ht="12.75">
      <c r="A50" s="1"/>
      <c r="B50" s="1"/>
      <c r="C50" s="83"/>
      <c r="D50" s="69"/>
      <c r="E50" s="245"/>
      <c r="F50" s="246"/>
      <c r="G50" s="247"/>
      <c r="H50" s="225"/>
      <c r="I50" s="244"/>
      <c r="J50" s="226"/>
      <c r="K50" s="248"/>
      <c r="L50" s="248"/>
      <c r="M50" s="92"/>
      <c r="N50" s="83"/>
    </row>
    <row r="51" spans="1:14" ht="13.5" thickBot="1">
      <c r="A51" s="1"/>
      <c r="B51" s="1"/>
      <c r="C51" s="83"/>
      <c r="D51" s="113"/>
      <c r="E51" s="237"/>
      <c r="F51" s="238"/>
      <c r="G51" s="239"/>
      <c r="H51" s="227"/>
      <c r="I51" s="240"/>
      <c r="J51" s="228"/>
      <c r="K51" s="241"/>
      <c r="L51" s="241"/>
      <c r="M51" s="127"/>
      <c r="N51" s="83"/>
    </row>
    <row r="52" spans="1:14" ht="13.5" thickTop="1">
      <c r="A52" s="1"/>
      <c r="B52" s="1"/>
      <c r="C52" s="83"/>
      <c r="D52" s="93"/>
      <c r="E52" s="49" t="s">
        <v>18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242" t="s">
        <v>28</v>
      </c>
      <c r="E54" s="243"/>
      <c r="F54" s="243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10</v>
      </c>
      <c r="E55" s="231" t="s">
        <v>11</v>
      </c>
      <c r="F55" s="232"/>
      <c r="G55" s="66" t="s">
        <v>29</v>
      </c>
      <c r="H55" s="67" t="s">
        <v>30</v>
      </c>
      <c r="I55" s="67" t="s">
        <v>40</v>
      </c>
      <c r="J55" s="67" t="s">
        <v>23</v>
      </c>
      <c r="K55" s="67" t="s">
        <v>41</v>
      </c>
      <c r="L55" s="66" t="s">
        <v>24</v>
      </c>
      <c r="M55" s="101" t="s">
        <v>17</v>
      </c>
      <c r="N55" s="83"/>
    </row>
    <row r="56" spans="1:14" ht="12.75">
      <c r="A56" s="1"/>
      <c r="B56" s="1"/>
      <c r="C56" s="83"/>
      <c r="D56" s="69"/>
      <c r="E56" s="233"/>
      <c r="F56" s="234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233"/>
      <c r="F61" s="234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235"/>
      <c r="F62" s="236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18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31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10</v>
      </c>
      <c r="E66" s="231" t="s">
        <v>11</v>
      </c>
      <c r="F66" s="232"/>
      <c r="G66" s="66" t="s">
        <v>32</v>
      </c>
      <c r="H66" s="67" t="s">
        <v>30</v>
      </c>
      <c r="I66" s="67" t="s">
        <v>40</v>
      </c>
      <c r="J66" s="67" t="s">
        <v>23</v>
      </c>
      <c r="K66" s="67" t="s">
        <v>41</v>
      </c>
      <c r="L66" s="66" t="s">
        <v>24</v>
      </c>
      <c r="M66" s="105" t="s">
        <v>17</v>
      </c>
      <c r="N66" s="83"/>
    </row>
    <row r="67" spans="1:14" ht="12.75">
      <c r="A67" s="1"/>
      <c r="B67" s="1"/>
      <c r="C67" s="83"/>
      <c r="D67" s="69"/>
      <c r="E67" s="233"/>
      <c r="F67" s="234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233"/>
      <c r="F72" s="234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235"/>
      <c r="F73" s="236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18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33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9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19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34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5" t="s">
        <v>35</v>
      </c>
      <c r="E82" s="156"/>
      <c r="F82" s="157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5" t="s">
        <v>36</v>
      </c>
      <c r="E83" s="156"/>
      <c r="F83" s="157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5" t="s">
        <v>37</v>
      </c>
      <c r="E84" s="156"/>
      <c r="F84" s="157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38</v>
      </c>
      <c r="F86" s="111"/>
      <c r="G86" s="24" t="s">
        <v>39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G26:H26"/>
    <mergeCell ref="G27:H27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E66:F66"/>
    <mergeCell ref="E67:F67"/>
    <mergeCell ref="E72:F72"/>
    <mergeCell ref="E73:F73"/>
    <mergeCell ref="E55:F55"/>
    <mergeCell ref="E56:F56"/>
    <mergeCell ref="E61:F61"/>
    <mergeCell ref="E62:F62"/>
    <mergeCell ref="E51:G51"/>
    <mergeCell ref="H51:J51"/>
    <mergeCell ref="K51:L51"/>
    <mergeCell ref="D54:F54"/>
    <mergeCell ref="H49:J49"/>
    <mergeCell ref="K49:L49"/>
    <mergeCell ref="E50:G50"/>
    <mergeCell ref="H50:J50"/>
    <mergeCell ref="K50:L50"/>
    <mergeCell ref="H47:J47"/>
    <mergeCell ref="K47:L47"/>
    <mergeCell ref="H48:J48"/>
    <mergeCell ref="K48:L48"/>
    <mergeCell ref="H45:J45"/>
    <mergeCell ref="K45:L45"/>
    <mergeCell ref="H46:J46"/>
    <mergeCell ref="K46:L46"/>
    <mergeCell ref="K43:L43"/>
    <mergeCell ref="E44:G44"/>
    <mergeCell ref="H44:J44"/>
    <mergeCell ref="K44:L44"/>
    <mergeCell ref="D30:E30"/>
    <mergeCell ref="D42:E42"/>
    <mergeCell ref="E43:G43"/>
    <mergeCell ref="H43:J43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18" sqref="H18"/>
    </sheetView>
  </sheetViews>
  <sheetFormatPr defaultColWidth="11.421875" defaultRowHeight="12.75"/>
  <cols>
    <col min="1" max="1" width="2.140625" style="0" customWidth="1"/>
    <col min="3" max="3" width="18.421875" style="0" customWidth="1"/>
    <col min="4" max="4" width="19.28125" style="0" customWidth="1"/>
    <col min="5" max="5" width="15.8515625" style="0" customWidth="1"/>
    <col min="6" max="6" width="13.421875" style="0" customWidth="1"/>
    <col min="7" max="7" width="14.421875" style="0" customWidth="1"/>
    <col min="8" max="8" width="14.00390625" style="0" customWidth="1"/>
    <col min="9" max="9" width="17.8515625" style="0" customWidth="1"/>
    <col min="10" max="10" width="18.421875" style="0" customWidth="1"/>
    <col min="11" max="11" width="20.421875" style="0" customWidth="1"/>
    <col min="12" max="12" width="2.57421875" style="0" customWidth="1"/>
  </cols>
  <sheetData>
    <row r="1" spans="2:11" ht="12.75">
      <c r="B1" s="1">
        <v>0</v>
      </c>
      <c r="C1" s="2"/>
      <c r="D1" s="2"/>
      <c r="E1" s="2"/>
      <c r="F1" s="2"/>
      <c r="G1" s="2"/>
      <c r="H1" s="2"/>
      <c r="I1" s="2"/>
      <c r="J1" s="3"/>
      <c r="K1" s="2"/>
    </row>
    <row r="2" spans="1:12" ht="4.5" customHeight="1">
      <c r="A2" s="154"/>
      <c r="B2" s="5"/>
      <c r="C2" s="5"/>
      <c r="D2" s="5"/>
      <c r="E2" s="5"/>
      <c r="F2" s="5"/>
      <c r="G2" s="5"/>
      <c r="H2" s="5"/>
      <c r="I2" s="5"/>
      <c r="J2" s="6"/>
      <c r="K2" s="5"/>
      <c r="L2" s="154"/>
    </row>
    <row r="3" spans="1:12" ht="18">
      <c r="A3" s="154"/>
      <c r="B3" s="7" t="s">
        <v>60</v>
      </c>
      <c r="C3" s="5"/>
      <c r="D3" s="5"/>
      <c r="E3" s="5"/>
      <c r="F3" s="8"/>
      <c r="G3" s="8"/>
      <c r="H3" s="154"/>
      <c r="I3" s="154"/>
      <c r="J3" s="154"/>
      <c r="K3" s="154"/>
      <c r="L3" s="154"/>
    </row>
    <row r="4" spans="1:12" ht="6.75" customHeight="1">
      <c r="A4" s="154"/>
      <c r="B4" s="8"/>
      <c r="C4" s="8"/>
      <c r="D4" s="8"/>
      <c r="E4" s="5"/>
      <c r="F4" s="8"/>
      <c r="G4" s="8"/>
      <c r="H4" s="154"/>
      <c r="I4" s="154"/>
      <c r="J4" s="154"/>
      <c r="K4" s="154"/>
      <c r="L4" s="154"/>
    </row>
    <row r="5" spans="1:12" ht="12.75">
      <c r="A5" s="154"/>
      <c r="B5" s="8"/>
      <c r="C5" s="8"/>
      <c r="D5" s="8"/>
      <c r="E5" s="8"/>
      <c r="F5" s="8"/>
      <c r="G5" s="8"/>
      <c r="H5" s="8"/>
      <c r="I5" s="153" t="s">
        <v>0</v>
      </c>
      <c r="J5" s="153" t="s">
        <v>1</v>
      </c>
      <c r="K5" s="11"/>
      <c r="L5" s="154"/>
    </row>
    <row r="6" spans="1:12" ht="12.75">
      <c r="A6" s="154"/>
      <c r="B6" s="16" t="s">
        <v>4</v>
      </c>
      <c r="C6" s="17"/>
      <c r="D6" s="18"/>
      <c r="E6" s="18"/>
      <c r="F6" s="5"/>
      <c r="G6" s="28"/>
      <c r="H6" s="14" t="s">
        <v>3</v>
      </c>
      <c r="I6" s="209"/>
      <c r="J6" s="210"/>
      <c r="K6" s="24"/>
      <c r="L6" s="154"/>
    </row>
    <row r="7" spans="1:12" ht="12.75">
      <c r="A7" s="154"/>
      <c r="B7" s="265" t="s">
        <v>5</v>
      </c>
      <c r="C7" s="21"/>
      <c r="D7" s="22"/>
      <c r="E7" s="22"/>
      <c r="F7" s="5"/>
      <c r="G7" s="5"/>
      <c r="H7" s="23"/>
      <c r="I7" s="24"/>
      <c r="J7" s="24"/>
      <c r="K7" s="24"/>
      <c r="L7" s="154"/>
    </row>
    <row r="8" spans="1:12" ht="12.75">
      <c r="A8" s="154"/>
      <c r="B8" s="266"/>
      <c r="C8" s="256"/>
      <c r="D8" s="257"/>
      <c r="E8" s="258"/>
      <c r="F8" s="18"/>
      <c r="G8" s="18"/>
      <c r="H8" s="14" t="s">
        <v>6</v>
      </c>
      <c r="I8" s="158"/>
      <c r="J8" s="159"/>
      <c r="K8" s="19"/>
      <c r="L8" s="154"/>
    </row>
    <row r="9" spans="1:12" ht="12.75">
      <c r="A9" s="154"/>
      <c r="B9" s="27"/>
      <c r="C9" s="28"/>
      <c r="D9" s="29"/>
      <c r="E9" s="18"/>
      <c r="F9" s="18"/>
      <c r="G9" s="18"/>
      <c r="H9" s="23"/>
      <c r="I9" s="30"/>
      <c r="J9" s="30"/>
      <c r="K9" s="30"/>
      <c r="L9" s="154"/>
    </row>
    <row r="10" spans="1:12" s="160" customFormat="1" ht="16.5" customHeight="1">
      <c r="A10" s="198"/>
      <c r="B10" s="194"/>
      <c r="C10" s="261" t="s">
        <v>44</v>
      </c>
      <c r="D10" s="267" t="s">
        <v>45</v>
      </c>
      <c r="E10" s="261" t="s">
        <v>19</v>
      </c>
      <c r="F10" s="260" t="s">
        <v>34</v>
      </c>
      <c r="G10" s="260"/>
      <c r="H10" s="260"/>
      <c r="I10" s="261" t="s">
        <v>56</v>
      </c>
      <c r="J10" s="263" t="s">
        <v>55</v>
      </c>
      <c r="K10" s="264"/>
      <c r="L10" s="198"/>
    </row>
    <row r="11" spans="1:12" s="160" customFormat="1" ht="38.25" customHeight="1">
      <c r="A11" s="198"/>
      <c r="B11" s="195"/>
      <c r="C11" s="262"/>
      <c r="D11" s="268"/>
      <c r="E11" s="262"/>
      <c r="F11" s="161" t="s">
        <v>25</v>
      </c>
      <c r="G11" s="162" t="s">
        <v>28</v>
      </c>
      <c r="H11" s="163" t="s">
        <v>31</v>
      </c>
      <c r="I11" s="262"/>
      <c r="J11" s="202" t="s">
        <v>53</v>
      </c>
      <c r="K11" s="203" t="s">
        <v>54</v>
      </c>
      <c r="L11" s="198"/>
    </row>
    <row r="12" spans="1:12" s="171" customFormat="1" ht="12.75">
      <c r="A12" s="199"/>
      <c r="B12" s="204" t="s">
        <v>50</v>
      </c>
      <c r="C12" s="164"/>
      <c r="D12" s="165"/>
      <c r="E12" s="166"/>
      <c r="F12" s="167"/>
      <c r="G12" s="168"/>
      <c r="H12" s="167"/>
      <c r="I12" s="169">
        <f aca="true" t="shared" si="0" ref="I12:I17">SUM(D12:H12)</f>
        <v>0</v>
      </c>
      <c r="J12" s="211"/>
      <c r="K12" s="170"/>
      <c r="L12" s="199"/>
    </row>
    <row r="13" spans="1:12" s="171" customFormat="1" ht="12.75">
      <c r="A13" s="199"/>
      <c r="B13" s="205" t="s">
        <v>46</v>
      </c>
      <c r="C13" s="172"/>
      <c r="D13" s="173"/>
      <c r="E13" s="174"/>
      <c r="F13" s="175"/>
      <c r="G13" s="176"/>
      <c r="H13" s="175"/>
      <c r="I13" s="169">
        <f t="shared" si="0"/>
        <v>0</v>
      </c>
      <c r="J13" s="212"/>
      <c r="K13" s="170"/>
      <c r="L13" s="199"/>
    </row>
    <row r="14" spans="1:12" s="171" customFormat="1" ht="12.75">
      <c r="A14" s="199"/>
      <c r="B14" s="205" t="s">
        <v>47</v>
      </c>
      <c r="C14" s="172"/>
      <c r="D14" s="173"/>
      <c r="E14" s="174"/>
      <c r="F14" s="175"/>
      <c r="G14" s="176"/>
      <c r="H14" s="175"/>
      <c r="I14" s="169">
        <f t="shared" si="0"/>
        <v>0</v>
      </c>
      <c r="J14" s="213"/>
      <c r="K14" s="170"/>
      <c r="L14" s="199"/>
    </row>
    <row r="15" spans="1:12" s="171" customFormat="1" ht="12.75">
      <c r="A15" s="199"/>
      <c r="B15" s="206" t="s">
        <v>48</v>
      </c>
      <c r="C15" s="177"/>
      <c r="D15" s="178"/>
      <c r="E15" s="179"/>
      <c r="F15" s="175"/>
      <c r="G15" s="176"/>
      <c r="H15" s="175"/>
      <c r="I15" s="169">
        <f t="shared" si="0"/>
        <v>0</v>
      </c>
      <c r="J15" s="212"/>
      <c r="K15" s="170"/>
      <c r="L15" s="199"/>
    </row>
    <row r="16" spans="1:12" s="171" customFormat="1" ht="12.75">
      <c r="A16" s="199"/>
      <c r="B16" s="207" t="s">
        <v>49</v>
      </c>
      <c r="C16" s="180"/>
      <c r="D16" s="181"/>
      <c r="E16" s="182"/>
      <c r="F16" s="175"/>
      <c r="G16" s="176"/>
      <c r="H16" s="175"/>
      <c r="I16" s="169">
        <f t="shared" si="0"/>
        <v>0</v>
      </c>
      <c r="J16" s="214"/>
      <c r="K16" s="170"/>
      <c r="L16" s="199"/>
    </row>
    <row r="17" spans="1:12" s="171" customFormat="1" ht="13.5" thickBot="1">
      <c r="A17" s="199"/>
      <c r="B17" s="208" t="s">
        <v>51</v>
      </c>
      <c r="C17" s="180"/>
      <c r="D17" s="183"/>
      <c r="E17" s="184"/>
      <c r="F17" s="185"/>
      <c r="G17" s="186"/>
      <c r="H17" s="185"/>
      <c r="I17" s="187">
        <f t="shared" si="0"/>
        <v>0</v>
      </c>
      <c r="J17" s="213"/>
      <c r="K17" s="188"/>
      <c r="L17" s="199"/>
    </row>
    <row r="18" spans="1:12" s="171" customFormat="1" ht="13.5" thickTop="1">
      <c r="A18" s="199"/>
      <c r="B18" s="200"/>
      <c r="C18" s="196" t="s">
        <v>18</v>
      </c>
      <c r="D18" s="189">
        <f>SUM(D12:D17)</f>
        <v>0</v>
      </c>
      <c r="E18" s="190">
        <f>SUM(E12:E17)</f>
        <v>0</v>
      </c>
      <c r="F18" s="191">
        <f>SUM(F12:F17)</f>
        <v>0</v>
      </c>
      <c r="G18" s="191">
        <f>SUM(G12:G17)</f>
        <v>0</v>
      </c>
      <c r="H18" s="192">
        <f>SUM(H12:H17)</f>
        <v>0</v>
      </c>
      <c r="I18" s="193">
        <f>SUM(I12:I17)</f>
        <v>0</v>
      </c>
      <c r="J18" s="215">
        <f>SUM(J12:J17)</f>
        <v>0</v>
      </c>
      <c r="K18" s="197">
        <f>SUM(K12:K17)</f>
        <v>0</v>
      </c>
      <c r="L18" s="199"/>
    </row>
    <row r="19" spans="1:12" s="171" customFormat="1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</sheetData>
  <mergeCells count="8">
    <mergeCell ref="F10:H10"/>
    <mergeCell ref="I10:I11"/>
    <mergeCell ref="J10:K10"/>
    <mergeCell ref="B7:B8"/>
    <mergeCell ref="C8:E8"/>
    <mergeCell ref="C10:C11"/>
    <mergeCell ref="D10:D11"/>
    <mergeCell ref="E10:E11"/>
  </mergeCells>
  <dataValidations count="1">
    <dataValidation type="date" operator="greaterThan" allowBlank="1" showInputMessage="1" showErrorMessage="1" errorTitle="Falsche Eingabe" error="Bitte ein gültiges Datum eingeben!" sqref="I6:J6">
      <formula1>1</formula1>
    </dataValidation>
  </dataValidations>
  <printOptions/>
  <pageMargins left="0.75" right="0.75" top="1" bottom="1" header="0.4921259845" footer="0.492125984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MAH</cp:lastModifiedBy>
  <cp:lastPrinted>2011-01-13T12:28:34Z</cp:lastPrinted>
  <dcterms:created xsi:type="dcterms:W3CDTF">2007-03-14T08:09:13Z</dcterms:created>
  <dcterms:modified xsi:type="dcterms:W3CDTF">2011-01-13T12:28:37Z</dcterms:modified>
  <cp:category/>
  <cp:version/>
  <cp:contentType/>
  <cp:contentStatus/>
</cp:coreProperties>
</file>